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choo2\Documents\Miscellaneous\DA Boot Camp\Project 1\"/>
    </mc:Choice>
  </mc:AlternateContent>
  <xr:revisionPtr revIDLastSave="0" documentId="13_ncr:40009_{72448273-91F6-44F1-8361-E170B2A38362}" xr6:coauthVersionLast="45" xr6:coauthVersionMax="45" xr10:uidLastSave="{00000000-0000-0000-0000-000000000000}"/>
  <bookViews>
    <workbookView xWindow="19090" yWindow="-110" windowWidth="38620" windowHeight="21220"/>
  </bookViews>
  <sheets>
    <sheet name="Nike_Competitor_Comparison" sheetId="1" r:id="rId1"/>
    <sheet name="Sheet1" sheetId="2" r:id="rId2"/>
  </sheets>
  <definedNames>
    <definedName name="_xlnm._FilterDatabase" localSheetId="0" hidden="1">Nike_Competitor_Comparison!$A$1:$M$1</definedName>
  </definedNames>
  <calcPr calcId="0"/>
  <pivotCaches>
    <pivotCache cacheId="11" r:id="rId3"/>
  </pivotCaches>
</workbook>
</file>

<file path=xl/sharedStrings.xml><?xml version="1.0" encoding="utf-8"?>
<sst xmlns="http://schemas.openxmlformats.org/spreadsheetml/2006/main" count="16350" uniqueCount="6808">
  <si>
    <t>Product Name</t>
  </si>
  <si>
    <t>Product ID</t>
  </si>
  <si>
    <t>Listing Price</t>
  </si>
  <si>
    <t>Sale Price</t>
  </si>
  <si>
    <t>Discount</t>
  </si>
  <si>
    <t>Brand</t>
  </si>
  <si>
    <t>Description</t>
  </si>
  <si>
    <t>Rating</t>
  </si>
  <si>
    <t>Reviews</t>
  </si>
  <si>
    <t>Last Visited</t>
  </si>
  <si>
    <t>Women's adidas Originals NMD_Racer Primeknit Shoes</t>
  </si>
  <si>
    <t>AH2430</t>
  </si>
  <si>
    <t>Adidas Adidas 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</si>
  <si>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</si>
  <si>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2020-04-13T15:06:14</t>
  </si>
  <si>
    <t>Women's adidas Originals Sleek Shoes</t>
  </si>
  <si>
    <t>G27341</t>
  </si>
  <si>
    <t>Adidas ORIGINALS</t>
  </si>
  <si>
    <t>A modern take on adidas sport heritage, tailored just for women. Perforated 3-Stripes on the leather upper of these shoes offer a sleek look that mirrors iconic tennis styles.</t>
  </si>
  <si>
    <t>2020-04-13T15:06:15</t>
  </si>
  <si>
    <t>Women's adidas Swim Puka Slippers</t>
  </si>
  <si>
    <t>CM0081</t>
  </si>
  <si>
    <t>Adidas CORE / NEO</t>
  </si>
  <si>
    <t>These adidas Puka slippers for women's come with slim straps for a great fit. Feature performance logo on the footbed and textured Rubber outsole that gives unique comfort.</t>
  </si>
  <si>
    <t>Women's adidas Sport Inspired Questar Ride Shoes</t>
  </si>
  <si>
    <t>B44832</t>
  </si>
  <si>
    <t>Inspired by modern tech runners, these women's shoes step out with unexpected style. They're built with a breathable knit upper, while the heel offers the extra support of an Achilles-hugging design. The cushioned midsole provides a soft landing with every stride.</t>
  </si>
  <si>
    <t>Women's adidas Originals Taekwondo Shoes</t>
  </si>
  <si>
    <t>D98205</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</si>
  <si>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</si>
  <si>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Women's adidas Sport Inspired Duramo Lite 2.0 Shoes</t>
  </si>
  <si>
    <t>B75586</t>
  </si>
  <si>
    <t>Refine your interval training in these women's versatile running-inspired shoes. Featuring a lightweight mesh and synthetic upper, they combine responsive midsole cushioning with a soft collar that reduces ankle pressure.</t>
  </si>
  <si>
    <t>CG4051</t>
  </si>
  <si>
    <t>CM0080</t>
  </si>
  <si>
    <t>WOMEN'S ADIDAS RUNNING DURAMO 9 SHOES</t>
  </si>
  <si>
    <t>B75990</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</si>
  <si>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</si>
  <si>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Men's adidas Originals Forest Grove Shoes</t>
  </si>
  <si>
    <t>EE5761</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</si>
  <si>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</si>
  <si>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Women's adidas Originals Swift Run Shoes</t>
  </si>
  <si>
    <t>EE4553</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</si>
  <si>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</si>
  <si>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2020-04-13T15:06:16</t>
  </si>
  <si>
    <t>Women's adidas Originals Continental Vulc Shoes</t>
  </si>
  <si>
    <t>EF9315</t>
  </si>
  <si>
    <t>These low-profile shoes come in a pastel color for a feminine touch. A mix of nubuck and canvas on the upper adds texture. The suede toe cap is abrasion-resistant so they look fresh and new longer. A vulcanized outsole makes them durable.</t>
  </si>
  <si>
    <t>Women's adidas Running Duramo 9 Shoes</t>
  </si>
  <si>
    <t>F35281</t>
  </si>
  <si>
    <t>Women's adidas Originals Supercourt Shoes</t>
  </si>
  <si>
    <t>EF9220</t>
  </si>
  <si>
    <t>Forty years of court style, refined to the essentials. The clean, simple lines and supple leather upper of these shoes are a nod to tennis history. Iconic perforated 3-Stripes and a contrasting Trefoil heel tab give them a timeless look.</t>
  </si>
  <si>
    <t>Men's adidas Sport Inspired Response Trail Shoes</t>
  </si>
  <si>
    <t>EG0000</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</si>
  <si>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</si>
  <si>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Women's adidas Running Cosmic 2 Shoes</t>
  </si>
  <si>
    <t>B44889</t>
  </si>
  <si>
    <t>These women's running shoes have a breathable mesh upper to keep your feet ventilated on your daily runs. The Cloudfoam midsole provides plush cushioning with every stride, and a high-wear outsole holds up over time.</t>
  </si>
  <si>
    <t>Women's adidas Sport Inspired Storm Runner Shoes</t>
  </si>
  <si>
    <t>CL7417</t>
  </si>
  <si>
    <t>A fast, lightweight adidas stormrunner shoes for women. These running-inspired shoes are very comfortable for your daily routine. Made with textile upper and Cloudfoam midsole along with rubber outsole these shoes will provide comfort to your feet all day long.</t>
  </si>
  <si>
    <t>Women's adidas Sport Inspired Quickspike Shoes</t>
  </si>
  <si>
    <t>CL7408</t>
  </si>
  <si>
    <t>These women's running-inspired shoes feature a breathable mesh upper with a comfort collar, while a moulded overlay provides lightweight support. The soft Cloudfoam cushioning in the one-piece midsole and outsole provides comfort that lasts all day long.</t>
  </si>
  <si>
    <t>WOMEN'S ADIDAS SWIM CLOUDFOAM FLIP FLOPS</t>
  </si>
  <si>
    <t>B43601</t>
  </si>
  <si>
    <t>A minimalist design with maximum post-workout comfort. These women's thong sandals feature a soft strap connected to a Cloudfoam footbed that cushions every step and dries quickly. A durable rubber outsole adds long-lasting wear.</t>
  </si>
  <si>
    <t>Women's adidas Sport Inspired Lite Racer Shoes</t>
  </si>
  <si>
    <t>EE8245</t>
  </si>
  <si>
    <t>Unstoppable style. These shoes borrow their lightweight look and feel from celebrated runners. The airy mesh upper has a clean finish with monochrome 3-Stripes. Plush cushioning helps keep the ride smooth.</t>
  </si>
  <si>
    <t>EE8042</t>
  </si>
  <si>
    <t>Women's adidas Sport Inspired Arcadeis Shoes</t>
  </si>
  <si>
    <t>CL7429</t>
  </si>
  <si>
    <t>These women's running-inspired shoes cradle your feet with a net mesh upper. Pillow-soft Cloudfoam cushioning in the one-piece midsole and outsole provides comfort that lasts all day long.</t>
  </si>
  <si>
    <t>2020-04-13T15:06:17</t>
  </si>
  <si>
    <t>Women's adidas Sport Inspired Videll Shoes</t>
  </si>
  <si>
    <t>CL7370</t>
  </si>
  <si>
    <t>Extremely functional and subtle running-inspired shoes for women. Feature a textile-mesh upper and synthetic overlays. EVA cushioning adds extra comfort. The running 3-Stripes on the sides along with an interesting all-over print on the upper add to it's appeal.</t>
  </si>
  <si>
    <t>Women's adidas Running EnergyFalcon X Shoes</t>
  </si>
  <si>
    <t>EE9946</t>
  </si>
  <si>
    <t>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t>
  </si>
  <si>
    <t>CK9741</t>
  </si>
  <si>
    <t>Extremely functional and subtle running-inspired shoes for women. Feature a textile mesh upper and synthetic overlays. EVA cushioning adds extra comfort. The running 3-Stripes on the sides along with an interesting all-over print on the upper add to it's appeal.</t>
  </si>
  <si>
    <t>Women's adidas Running Hellion Z Shoes</t>
  </si>
  <si>
    <t>CL7363</t>
  </si>
  <si>
    <t>Great everyday trainer for the runner in you to go that extra mile. The adidas Hellion Z shoes comes with mesh upper for providing lightweight and breathability to your feet.</t>
  </si>
  <si>
    <t>CL7372</t>
  </si>
  <si>
    <t>CL7430</t>
  </si>
  <si>
    <t>Women's adidas Sport Inspired Cloudfoam Pure Shoes</t>
  </si>
  <si>
    <t>F34485</t>
  </si>
  <si>
    <t>These women's running-inspired shoes cradle your feet with a mesh upper and a Memory Foam footbed that conforms to the shape of your foot. Pillow-soft Cloudfoam cushioning in the one-piece midsole and outsole provides comfort that lasts all day long.</t>
  </si>
  <si>
    <t>2020-04-13T15:06:18</t>
  </si>
  <si>
    <t>CL7365</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</si>
  <si>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</si>
  <si>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Sport Inspired Yking 2.0 Shoes</t>
  </si>
  <si>
    <t>CL7373</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</si>
  <si>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</si>
  <si>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CL7364</t>
  </si>
  <si>
    <t>CL7374</t>
  </si>
  <si>
    <t>Women's adidas Sport Inspired RunFalcon Shoes</t>
  </si>
  <si>
    <t>EE8167</t>
  </si>
  <si>
    <t>Start clocking miles in these lightweight running shoes. On the treadmill or the streets, they add comfort to each step with soft cushioning. The supportive trainers have an airy material-mix upper and a midfoot cage for extra support.</t>
  </si>
  <si>
    <t>CL7410</t>
  </si>
  <si>
    <t>Women's adidas Sport Inspired Blaze Runner Shoes</t>
  </si>
  <si>
    <t>CL7401</t>
  </si>
  <si>
    <t>Extremely functional and subtle running-inspired shoes for women. The breathable and lightweight Knit-Mesh offer extended ventilation and comfort. Cloudfoam midsole and full Adiwear outsole provides durability.</t>
  </si>
  <si>
    <t>Women's adidas Sport Inspired Lite Racer CLN Shoes</t>
  </si>
  <si>
    <t>EE8219</t>
  </si>
  <si>
    <t>Designed with sleek lines for a minimalist look, these shoes have a light and breathable mesh upper. Pillowy cushioning delivers comfort that lasts all day.</t>
  </si>
  <si>
    <t>CL7402</t>
  </si>
  <si>
    <t>Women's adidas Nova Run X Shoes</t>
  </si>
  <si>
    <t>EE9929</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</si>
  <si>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</si>
  <si>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Women's adidas Sport Inspired Questar Flow Shoes</t>
  </si>
  <si>
    <t>EE8221</t>
  </si>
  <si>
    <t>Ready for the streets. These shoes borrow their modern look and feel from lightweight runners. They have a flexible knit upper with floating 3-Stripes integrated into the lacing system. Pillow-soft midsole and outsole cushioning provides all-day comfort.</t>
  </si>
  <si>
    <t>EE8224</t>
  </si>
  <si>
    <t>EE9941</t>
  </si>
  <si>
    <t>2020-04-13T15:06:19</t>
  </si>
  <si>
    <t>Women's adidas Running Asweego Shoes</t>
  </si>
  <si>
    <t>EE8522</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</si>
  <si>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</si>
  <si>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Women's adidas Running Sooraj Shoes</t>
  </si>
  <si>
    <t>EE9932</t>
  </si>
  <si>
    <t>Fast and sleek. Ready to go. These women's running shoes feature a streamlined, low-profile design and pillow-soft Cloudfoam cushioning for plush landings. The mesh upper delivers a speedy look in fun colours and 3-Stripes.</t>
  </si>
  <si>
    <t>EE8375</t>
  </si>
  <si>
    <t>Inspired by modern tech runners, these women's shoes step out with unexpected style. A two-tone mesh upper keeps the feel flexible and mixes with a sculpted Cloudfoam midsole and contrast heel counter.</t>
  </si>
  <si>
    <t>Men's adidas Sport Inspired Run 70s Shoes</t>
  </si>
  <si>
    <t>EE9798</t>
  </si>
  <si>
    <t>These running-inspired shoes are designed with a mesh upper and a textile lining for flexible, all-day comfort. 3-Stripes and a rubber outsole give the shoes a stylish sign-off.</t>
  </si>
  <si>
    <t>Women's adidas Running Asweerun Shoes</t>
  </si>
  <si>
    <t>EE8502</t>
  </si>
  <si>
    <t>Aspire to greatness. These running shoes for women are made with an airy, lightweight mesh upper. The durable rubber outsole grips the pavement for added stability. A cushioned midsole brings comfort to each step.</t>
  </si>
  <si>
    <t>Women's adidas Sport Inspired Archivo Shoes</t>
  </si>
  <si>
    <t>EF0450</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</si>
  <si>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</si>
  <si>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Women's Sport Inspired Yking 2.0 Shoes</t>
  </si>
  <si>
    <t>CL7375</t>
  </si>
  <si>
    <t>EF0446</t>
  </si>
  <si>
    <t>Women's adidas Running Response Trail X Shoes</t>
  </si>
  <si>
    <t>EF0529</t>
  </si>
  <si>
    <t>EE9940</t>
  </si>
  <si>
    <t>Women's adidas Originals Marathon Tech Shoes</t>
  </si>
  <si>
    <t>EE4954</t>
  </si>
  <si>
    <t>These shoes draft off the Marathon TR, a trail-running pioneer that debuted in 1979. The upper mixes breathable mesh and suede overlays with metallic details. A grid print on the midsole highlights the addition of responsive Boost cushioning.</t>
  </si>
  <si>
    <t>Women's adidas Originals U_Path Run Shoes</t>
  </si>
  <si>
    <t>G27996</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</si>
  <si>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</si>
  <si>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Men's adidas Sport Inspired Drogo Shoes</t>
  </si>
  <si>
    <t>CL4156</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</si>
  <si>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</si>
  <si>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Women's adidas Originals Stan Smith Shoes</t>
  </si>
  <si>
    <t>EE4893</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</si>
  <si>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</si>
  <si>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EE9937</t>
  </si>
  <si>
    <t>G27649</t>
  </si>
  <si>
    <t>2020-04-13T15:06:20</t>
  </si>
  <si>
    <t>EE9797</t>
  </si>
  <si>
    <t>Men's adidas Running Nayo 1.0 shoes</t>
  </si>
  <si>
    <t>CI9914</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</si>
  <si>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</si>
  <si>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Men's adidas Sports Inspired Lite Racer Shoes</t>
  </si>
  <si>
    <t>EE8252</t>
  </si>
  <si>
    <t>The ultra-lightweight build of these shoes takes a running-inspired style to the streets. The sporty look has a breathable and durable mesh upper with stitched-on 3-Stripes. EVA cushioning provides lightweight comfort for every step.</t>
  </si>
  <si>
    <t>Men's adidas Running Nepton 2.0 Shoes</t>
  </si>
  <si>
    <t>CK9664</t>
  </si>
  <si>
    <t>Sleek design with reflective three stripes makes it a contemporary yet functional shoe. Breathable textile upper for maximum ventilation and a cushioned midsole provides all-day comfort with rubber outsole for best durability in high wear areas.</t>
  </si>
  <si>
    <t>Women's adidas Running Aseerun Shoes</t>
  </si>
  <si>
    <t>EE8501</t>
  </si>
  <si>
    <t>Men's adidas Running Torik Shoes</t>
  </si>
  <si>
    <t>CL7602</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</si>
  <si>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</si>
  <si>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Men's adidas Sport Inspired Kalus 1.0 Shoes</t>
  </si>
  <si>
    <t>CL7494</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</si>
  <si>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</si>
  <si>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Men's adidas Running Duramo 9 Shoes</t>
  </si>
  <si>
    <t>EE7923</t>
  </si>
  <si>
    <t>These men's running shoes will get you on the road to your goals. A sandwich mesh upper offers lightweight breathability, while a seamless print overlay adds support for a stable stride. The midsole offers pillow-soft Cloudfoam cushioning that eases every stride.</t>
  </si>
  <si>
    <t>Women's adidas Originals Continental 80 Shoes</t>
  </si>
  <si>
    <t>EE5566</t>
  </si>
  <si>
    <t>The Continental 80 is an authentic reissue of an indoor sneaker from the '80s. These leather low top shoes show off a swooping stripe on the side and a split rubber cupsole.</t>
  </si>
  <si>
    <t>MEN'S adidas RUNNING YAMO 1.0 SHOES</t>
  </si>
  <si>
    <t>CI1821</t>
  </si>
  <si>
    <t>The adidas Yamo 1.0 shoes for men. These lightweight running shoes have a combination of Synthetic with double layer Mesh ensure breathability and durability while the Lightstrike EVA midsole provides premium cushionings. Full Rubber outsole provides durability.</t>
  </si>
  <si>
    <t>men's ADIDAS RUNNING NEBULAR 1.0 SHOES</t>
  </si>
  <si>
    <t>CJ0082</t>
  </si>
  <si>
    <t>The premium looking adidas Nebular 1.0 Running shoes for men crafted with Mesh overlays which make it lightweight. The breathable sandwich Mesh offer extended ventilation and comfort. Light strike IMEVA midsole with full Rubber outsole provides durability.</t>
  </si>
  <si>
    <t>MEN'S ADIDAS RUNNING LEGUS SHOES</t>
  </si>
  <si>
    <t>CJ8062</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</si>
  <si>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</si>
  <si>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Men's adidas Originals Supercourt Shoes</t>
  </si>
  <si>
    <t>EE6038</t>
  </si>
  <si>
    <t>The Supercourt distills 40 years of adidas tennis style. This version of the classic low-profile shoes has perforated 3-Stripes on a crisp leather upper. Decorative stitching and overlays add texture and depth for a multilayered look.</t>
  </si>
  <si>
    <t>Men's adidas Toe Side II Slippers</t>
  </si>
  <si>
    <t>CM0068</t>
  </si>
  <si>
    <t>The adidas casual sandals for men with a striking camouflage design. Features stylish webbing straps, Diecut EVA midsole for stable cushioning and abrasion resistant rubber outsole with wet and dry traction pattern.</t>
  </si>
  <si>
    <t>Men's adidas Outdoor Elevate Sandals</t>
  </si>
  <si>
    <t>CK9830</t>
  </si>
  <si>
    <t>Adidas 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</si>
  <si>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</si>
  <si>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CJ0080</t>
  </si>
  <si>
    <t>Men's adidas Originals Superstar Shoes</t>
  </si>
  <si>
    <t>EG4957</t>
  </si>
  <si>
    <t>These trainers born in the '70s keep the look classic with a coated leather upper. They feature all the authentic details, including zigzag edging on the tonal 3-Stripes and the signature rubber shell toe.</t>
  </si>
  <si>
    <t>Men's adidas Originals Stan Smith Shoes</t>
  </si>
  <si>
    <t>BD7438</t>
  </si>
  <si>
    <t>The chic minimalism of the Stan Smith invites endless variation. These men's shoes are updated for the season with a subtle twist. A small cutout Trefoil makes a surprise appearance on the smooth leather upper.</t>
  </si>
  <si>
    <t>Men's adidas Sport Inspired Duramo Lite 2.0 Shoes</t>
  </si>
  <si>
    <t>B75579</t>
  </si>
  <si>
    <t>Refine your interval training in these men's versatile running-inspired shoes. Featuring a lightweight mesh and synthetic upper, they combine responsive midsole cushioning with a soft collar that reduces ankle pressure.</t>
  </si>
  <si>
    <t>Men's adidas Swim Ozor III Slippers</t>
  </si>
  <si>
    <t>CM0057</t>
  </si>
  <si>
    <t>The simple and stylish adidas Ozor III slippers for men. Best suited to match with your swimwear, these printed slippers have a soft footbed for additional comfort for your feet while the Synthetic strap with vents provides breathability proper fitting.</t>
  </si>
  <si>
    <t>2020-04-13T15:06:21</t>
  </si>
  <si>
    <t>Men's adidas Swim Gadi Slippers</t>
  </si>
  <si>
    <t>CL0206</t>
  </si>
  <si>
    <t>These thongs are primed for warm-weather fun in a simple design with an urban inspired city graphic print on footbed and adidas brading featured on heel and strap.</t>
  </si>
  <si>
    <t>CJ8058</t>
  </si>
  <si>
    <t>Men's adidas Originals CAMPUS Low Shoes</t>
  </si>
  <si>
    <t>BZ0086</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</si>
  <si>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</si>
  <si>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MEN'S ADIDAS RUNNING HELKIN 3.0 SHOES</t>
  </si>
  <si>
    <t>CJ8117</t>
  </si>
  <si>
    <t>Style and performance go hand in hand in this adidas Helkin 3.0 Running shoes for men. The breathable upper Knit-Mesh offers maximum ventilation. EVA midsole and rubber outsole.</t>
  </si>
  <si>
    <t>MEN'S ADIDAS RUNNING LEGUS 1.0 SHOES</t>
  </si>
  <si>
    <t>CJ8073</t>
  </si>
  <si>
    <t>Men's adidas Running Kollide Shoes</t>
  </si>
  <si>
    <t>CL7551</t>
  </si>
  <si>
    <t>Extremely functional and subtle running shoes for men. The breathable and lightweight textile upper offer extended ventilation and comfort. The Cloudfoam midsole gives you cushioning you need everyday and Rubber outsole provides durability.</t>
  </si>
  <si>
    <t>Men's adidas Running Edge PR Shoes</t>
  </si>
  <si>
    <t>AC8122</t>
  </si>
  <si>
    <t>With a springy midsole and breathable upper, these men's running shoes are inspired by a racing flat. Bounce provides flexible cushioning for energised comfort, and a mesh upper keeps them lightweight.</t>
  </si>
  <si>
    <t>Men's adidas Originals FuturePacer Shoes</t>
  </si>
  <si>
    <t>CM8453</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</si>
  <si>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</si>
  <si>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MEN'S ADIDAS ORIGINALS MICROPACER X R1 SHOES</t>
  </si>
  <si>
    <t>EE3625</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</si>
  <si>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</si>
  <si>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Men's adidas Outdoor Andorian Shoes</t>
  </si>
  <si>
    <t>CM0031</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</si>
  <si>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</si>
  <si>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Men's adidas Sport Inspired Advantage Base Shoes</t>
  </si>
  <si>
    <t>EE7697</t>
  </si>
  <si>
    <t>A court look emerges on the streets. These shoes have a sleek textile upper and a textured rubber cupsole.</t>
  </si>
  <si>
    <t>Men's adidas Running Galaxy 4 Shoes</t>
  </si>
  <si>
    <t>F36159</t>
  </si>
  <si>
    <t>Add miles to your running regimen in these men's shoes. They have a durable and breathable mesh upper with a midfoot cage for added support and stability. The plush Cloudfoam midsole delivers ultra-soft cushioning.</t>
  </si>
  <si>
    <t>MEN'S ADIDAS ESSENTIALS EEZAY FLIP-FLOPS</t>
  </si>
  <si>
    <t>F35028</t>
  </si>
  <si>
    <t>These men's classic flip-flops offer a clean beach design. Featuring midsole cushioning, this essential footwear provides lightweight comfort in a simple silhouette.</t>
  </si>
  <si>
    <t>men's ADIDAS ORIGINALS PW HU HOLI STAN SMITH SHOES</t>
  </si>
  <si>
    <t>AC7042</t>
  </si>
  <si>
    <t>A style icon gets some love from one of today's top trendsetters. Pharrell Williams puts his creative spin on these shoes, which have all the clean, classic details of the beloved Stan Smith.</t>
  </si>
  <si>
    <t>2020-04-13T15:06:22</t>
  </si>
  <si>
    <t>MEN'S ADIDAS RUNNING ZETA 1.0 SHOES</t>
  </si>
  <si>
    <t>CJ8053</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</si>
  <si>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</si>
  <si>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Men's adidas Running PureBounce+ Clima Shoes</t>
  </si>
  <si>
    <t>BC0836</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</si>
  <si>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</si>
  <si>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F35275</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</si>
  <si>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</si>
  <si>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CJ8115</t>
  </si>
  <si>
    <t>MEN'S ADIDAS RUNNING ARIUS 1.0 SHOES</t>
  </si>
  <si>
    <t>CJ8089</t>
  </si>
  <si>
    <t>The adidas Arius 1.0 Running shoes for men feature a comfortable two-tone Mesh upper with They come with Lightstrike IMEVA midsole for long term lightweight cushioning and shock absorption with a full rubber outsole for durability.</t>
  </si>
  <si>
    <t>Men's adidas Originals Skateboarding Seeley Shoes</t>
  </si>
  <si>
    <t>EE6128</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</si>
  <si>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</si>
  <si>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CJ8118</t>
  </si>
  <si>
    <t>Men's adidas Running Grito Shoes</t>
  </si>
  <si>
    <t>CL7328</t>
  </si>
  <si>
    <t>Great everyday shoes for runners to go that extra mile. Features Textile Mesh upper for maximum ventilation, lightstrike EVA midsole with visible adiprene providing protection from harmful impact forces and durable Rubber outsole for long-lasting wear.</t>
  </si>
  <si>
    <t>CL7470</t>
  </si>
  <si>
    <t>Energize your run while staying comfortable with this new design, your ride will be smooth and effortless. Breathable textile upper for maximum ventilation and a cushioned midsole provides all-day comfort with rubber outsole for best durability in high wear areas.</t>
  </si>
  <si>
    <t>Men's adidas Running Bound Shoes</t>
  </si>
  <si>
    <t>CL7541</t>
  </si>
  <si>
    <t>Sleek running shoes for men. These shoes have a lightweight look and feel in honeycomb mesh. Cloudfoam cushioning delivers superior step-in comfort.</t>
  </si>
  <si>
    <t>Men's adidas Outdoor Terra Light Sandals</t>
  </si>
  <si>
    <t>CL9928</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</si>
  <si>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</si>
  <si>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Men's adidas Swim Gladi 19 Slippers</t>
  </si>
  <si>
    <t>CM0045</t>
  </si>
  <si>
    <t>The adidas Gladi 19 Slippers for men. Features stylish webbing textile and synthetic straps, and textured rubber footbed and outsole.</t>
  </si>
  <si>
    <t>CL7599</t>
  </si>
  <si>
    <t>CM0069</t>
  </si>
  <si>
    <t>Men's adidas Sport Inspired Nebular 2 Shoes</t>
  </si>
  <si>
    <t>CL7511</t>
  </si>
  <si>
    <t>Style and performance go hand in hand in this adidas running-inspired shoes for men. Featuring Textile-Mesh upper for lightweight and breathability with Rubber outsole for durability.</t>
  </si>
  <si>
    <t>CL7552</t>
  </si>
  <si>
    <t>Men's adidas Sport Inspired Netpoint Shoes</t>
  </si>
  <si>
    <t>EE9816</t>
  </si>
  <si>
    <t>The adidas Netpoint shoes for men are inspired by the styles of 80s. The Ortholite cushioned sockliner provides comfort to the feet. It comes with a leather upper and the adidas embossed 3 stripes along with adidas wordmark makes them stylish.</t>
  </si>
  <si>
    <t>Men's adidas Running Whizz Shoes</t>
  </si>
  <si>
    <t>CL7545</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</si>
  <si>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</si>
  <si>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2020-04-13T15:06:23</t>
  </si>
  <si>
    <t>EE5060</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</si>
  <si>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</si>
  <si>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Men's adidas Tennis Courtsmash Shoes</t>
  </si>
  <si>
    <t>F36718</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</si>
  <si>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</si>
  <si>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CL9927</t>
  </si>
  <si>
    <t>Men's adidas Running Sedna Shoes</t>
  </si>
  <si>
    <t>CL7285</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</si>
  <si>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</si>
  <si>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CL7471</t>
  </si>
  <si>
    <t>Men's adidas Running PureBounce+ Street Shoes</t>
  </si>
  <si>
    <t>B96360</t>
  </si>
  <si>
    <t>Made for fast runs on city streets, these shoes have a wide forefoot for added support and stability during side-to-side movement. Flexible cushioning delivers long-lasting comfort and a low-to-the-ground feel.</t>
  </si>
  <si>
    <t>Women's adidas Originals Deerupt Runner Shoes</t>
  </si>
  <si>
    <t>EE5778</t>
  </si>
  <si>
    <t>Proof that minimalism can be bold. These shoes put an innovative spin on adidas running heritage of the '80s. The mesh upper is covered in stretchy webbing that provides support and hugs the foot. Inside, zoned cushioning gives a soft, comfortable step-in feel.</t>
  </si>
  <si>
    <t>Women's adidas Originals Sleek Super Shoes</t>
  </si>
  <si>
    <t>EE4519</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</si>
  <si>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</si>
  <si>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EE4504</t>
  </si>
  <si>
    <t>Women's adidas Originals Taekwondo Team Shoes</t>
  </si>
  <si>
    <t>EE4697</t>
  </si>
  <si>
    <t>CM0044</t>
  </si>
  <si>
    <t>EE6045</t>
  </si>
  <si>
    <t>CG6091</t>
  </si>
  <si>
    <t>Inspired by modern designs and '80s running style, Deerupt is definitive proof that minimalism can be bold. These shoes have a thin stretch textile upper with a webbing overlay for a streamlined, flexible feel. The upper is collapsible, so they're easy to pack.</t>
  </si>
  <si>
    <t>MEN'S ADIDAS ORIGINALS BOSTON SUPER X R1 SHOES</t>
  </si>
  <si>
    <t>G27834</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</si>
  <si>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</si>
  <si>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CL7598</t>
  </si>
  <si>
    <t>EE4709</t>
  </si>
  <si>
    <t>Unabashedly feminine with modern sneaker style, these shoes offer clean lines and sophisticated details. They're made of soft leather and feature shiny high-gloss leather on the toe and a floral-print sockliner. Perforated 3-Stripes keep the look minimalist and smooth.</t>
  </si>
  <si>
    <t>EE4948</t>
  </si>
  <si>
    <t>Women's adidas Sport Inspired Court 80s Shoes</t>
  </si>
  <si>
    <t>EE9671</t>
  </si>
  <si>
    <t>Court icons from the '80s make a comeback with these tennis-inspired shoes. They're crafted with a smooth imitation leather upper. An ultra-soft sockliner provides lightweight cushioning.</t>
  </si>
  <si>
    <t>Women's adidas Originals Sambarose Shoes</t>
  </si>
  <si>
    <t>EE7046</t>
  </si>
  <si>
    <t>A rising star from the soccer world. These shoes rework the Samba's classic soccer silhouette as stylish platform sneakers. The supple leather upper is stacked on top of a raised gum rubber outsole for a little extra height. Bright colors add to the fresh feel.</t>
  </si>
  <si>
    <t>EF0451</t>
  </si>
  <si>
    <t>Women's adidas Originals U_Path X Shoes</t>
  </si>
  <si>
    <t>EE4561</t>
  </si>
  <si>
    <t>With a sleek feel and futuristic look, the U_Path shoe represents the next generation of track-inspired streetwear. These shoes come with a lightweight mesh upper. A leather heel cap adds luxe texture.</t>
  </si>
  <si>
    <t>CL7601</t>
  </si>
  <si>
    <t>CL7330</t>
  </si>
  <si>
    <t>2020-04-13T15:06:24</t>
  </si>
  <si>
    <t>Women's adidas Sport Inspired Glenn W Shoes</t>
  </si>
  <si>
    <t>CM6625</t>
  </si>
  <si>
    <t>The adidas Glenn W shoes for women crafted with Mesh upper for added comfort and breathability. They come with Lightstrike EVA midsole for long term lightweight cushioning and shock absorption with a full rubber outsole for durability.</t>
  </si>
  <si>
    <t>FV3395</t>
  </si>
  <si>
    <t>Suddenly, elevating your style is as easy as putting on your shoes. These adidas Sleek Shoes show off embroidered details and a trendy platform sole. The feel of soft leather complements the perfect balance of flashy and feminine.</t>
  </si>
  <si>
    <t>EF9317</t>
  </si>
  <si>
    <t>Women's Originals Sleek Super Shoes</t>
  </si>
  <si>
    <t>EF4954</t>
  </si>
  <si>
    <t>These patent leather adidas Sleek Super Shoes have a cool factor right up there with the classics. The pearly finish and big Trefoil logo make them downright swoon-worthy.</t>
  </si>
  <si>
    <t>EE7104</t>
  </si>
  <si>
    <t>Sleek and streamlined, these women's shoes are built with a narrow silhouette. They're made of smooth leather and detailed with perforated 3-Stripes for a look that recalls classic tennis styles. The laces flash gold metallic tips.</t>
  </si>
  <si>
    <t>FV4070</t>
  </si>
  <si>
    <t>Stan Smith is forever. The look that never fades. A blank canvas for fashion inspiration. These adidas Stan Smith Shoes put a fresh spin on tennis court style. They're made of premium leather with a quilted pattern. Because you're fancy like that.</t>
  </si>
  <si>
    <t>FV3918</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</si>
  <si>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</si>
  <si>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Women's adidas Originals Adilette Slides</t>
  </si>
  <si>
    <t>EE5055</t>
  </si>
  <si>
    <t>Part of the Out Loud collection, these women's slides celebrate fearless self-expression. Bold clashing prints are inspired by vintage Italian textiles. The satin upper rides on a contoured footbed that forms to your foot for a comfortable feel.</t>
  </si>
  <si>
    <t>CM6626</t>
  </si>
  <si>
    <t>WOMEN'S ADIDAS ORIGINALS NMD_R1 STLT PRIMEKNIT SHOES</t>
  </si>
  <si>
    <t>CQ2030</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</si>
  <si>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</si>
  <si>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EE5292</t>
  </si>
  <si>
    <t>Sleek and streamlined, these women's shoes are built with a narrow silhouette. They're made of smooth suede leather and detailed with perforated 3-Stripes for a look that recalls classic tennis styles. The laces flash gold metallic tips.</t>
  </si>
  <si>
    <t>Women's adidas Originals N-5923 Shoes</t>
  </si>
  <si>
    <t>BD8041</t>
  </si>
  <si>
    <t>These shoes combine '70s heritage with contemporary details. The lightweight knit upper has the serrated 3-Stripes of classic runners, while a moulded heel cage and welded overlays lend a technical look. A lightweight EVA midsole adds cushioned comfort.</t>
  </si>
  <si>
    <t>WOMEN'S ADIDAS ORIGINALS SWIFT RUN SHOES</t>
  </si>
  <si>
    <t>B37719</t>
  </si>
  <si>
    <t>Inspired by heritage running designs, these women's knit shoes have a sleek shape and a snug, sock-like feel. Embroidered accents and welded details elevate the look beyond basic. Built for all-day ease with a stretchy knit lining and a cushy midsole.</t>
  </si>
  <si>
    <t>EE4505</t>
  </si>
  <si>
    <t>Women's adidas Swim Jung Slippers</t>
  </si>
  <si>
    <t>CM0072</t>
  </si>
  <si>
    <t>These adidas Jung slippers for women come with soft Synthetic straps for better grip and comfort. It's durable Die-cut Rubber outsole offers supreme comfort while the all over print gives it a unique style.</t>
  </si>
  <si>
    <t>EF0795</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</si>
  <si>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</si>
  <si>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Women's adidas Originals Forest Grove Shoes</t>
  </si>
  <si>
    <t>EE5875</t>
  </si>
  <si>
    <t>Inspired by a game-changing running shoes from the archives, this shoe is built for everyday wear. A suede and nylon upper shows off classic 3-Stripes styling. A mesh-wrapped EVA midsole echoes vintage looks from the archives.</t>
  </si>
  <si>
    <t>EE4947</t>
  </si>
  <si>
    <t>CM6627</t>
  </si>
  <si>
    <t>Women's ADIDAS ORIGINALS NMD_CS2 PK SHOES</t>
  </si>
  <si>
    <t>CQ2039</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</si>
  <si>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</si>
  <si>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CG6193</t>
  </si>
  <si>
    <t>Women's adidas ORIGINALS SUPERSTAR BOUNCE PK Low Shoes</t>
  </si>
  <si>
    <t>S82260</t>
  </si>
  <si>
    <t>Take on the streets and the court with these forever dominating adidas Originals Superstar Bounce PK shoes for women. They are crafted with energizing BOUNCEÃ¢?Â¢ Foam midsole which makes your ride smooth and effortless. These iconic sneakers come with classic rubber outsole along with contrast color detailing. Padded collar and removable insole take complete care of your comfort.</t>
  </si>
  <si>
    <t>2020-04-13T15:06:25</t>
  </si>
  <si>
    <t>Women's adidas Originals I-5923 Shoes</t>
  </si>
  <si>
    <t>EE4945</t>
  </si>
  <si>
    <t>These lightweight street shoes offer a shout-out to '70s running heritage. They're rebuilt for today with updated materials and responsive Boost cushioning in the midsole. The lace-like mesh upper features synthetic suede overlays for a retro look.</t>
  </si>
  <si>
    <t>EE7155</t>
  </si>
  <si>
    <t>First introduced in the 1950s, the Samba is one of adidas' most iconic sneakers. These shoes take the classic shape in a fresh, feminine direction with a shiny metallic finish. Platform soles give you a little extra height. The supple leather upper hugs your feet.</t>
  </si>
  <si>
    <t>WOMEN'S ADIDAS SPORT INSPIRED ENERGY CLOUD V SHOES</t>
  </si>
  <si>
    <t>B44846</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</si>
  <si>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</si>
  <si>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EE6044</t>
  </si>
  <si>
    <t>Women's adidas Originals Falcon Shoes</t>
  </si>
  <si>
    <t>EH0192</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</si>
  <si>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</si>
  <si>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EE7045</t>
  </si>
  <si>
    <t>Women's adidas Sport Inspired Drogo Shoes</t>
  </si>
  <si>
    <t>CL7646</t>
  </si>
  <si>
    <t>Ready for everyday, these women's shoes bring running-inspired style to active feet. They have a mesh upper accented by contrast 3-Stripes. The EVA midsole and outsole provide support to their every step.</t>
  </si>
  <si>
    <t>Women's adidas Running Hyperon 1.0 Shoes</t>
  </si>
  <si>
    <t>CL7346</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</si>
  <si>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</si>
  <si>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EE5777</t>
  </si>
  <si>
    <t>WOMEN'S ADIDAS ORIGINALS EQT SUPPORT SOCK PRIMEKNIT SHOES</t>
  </si>
  <si>
    <t>AQ1210</t>
  </si>
  <si>
    <t>Archival details, meet progressive design. These women's shoes feature an adidas Primeknit upper with sock-like construction for a snug, lightweight fit. A sleek silhouette sets off stripes on the front and patterning at the heel.</t>
  </si>
  <si>
    <t>EF5925</t>
  </si>
  <si>
    <t>40 years in the making. The Supercourt is here to freshen up your style with a clean court look inspired by four decades of adidas tennis greatness. This version of the shoes is made of premium leather with a quilted pattern. Because you're fancy like that.</t>
  </si>
  <si>
    <t>Women's adidas Originals POD-S3.1 Shoes</t>
  </si>
  <si>
    <t>EE7032</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</si>
  <si>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</si>
  <si>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EE7708</t>
  </si>
  <si>
    <t>Since it first hit the courts in the early '70s, the Stan Smith has become legendary for its timeless style. These shoes pay tribute to the iconic design by preserving the low-profile cupsole and perforated 3-Stripes. A pop of color at the heel tab completes the look.</t>
  </si>
  <si>
    <t>AQ1119</t>
  </si>
  <si>
    <t>These NMD shoes blend heritage with innovation for a fresh design. The one-piece adidas Primeknit upper features an engineered pattern that creates a dynamic colour-contrast effect. A Boost midsole energises every step.</t>
  </si>
  <si>
    <t>F34311</t>
  </si>
  <si>
    <t>CL7645</t>
  </si>
  <si>
    <t>Women's adidas Originals Sambarose Zip Shoes</t>
  </si>
  <si>
    <t>EE5089</t>
  </si>
  <si>
    <t>The Out Loud collection celebrates those who live life on their own terms. These shoes give the classic Samba sneaker a fresh look with a zip cover over the laces. A textile upper rides on a trendy platform sole for a little extra height.</t>
  </si>
  <si>
    <t>Men's adidas Running Rey Shoes</t>
  </si>
  <si>
    <t>CL7565</t>
  </si>
  <si>
    <t>These men's running shoes keep you comfortable so you stay focused on your goals. They feature a textile mesh upper along with Cloudfoam midsole provides optimum cushioning where you need it most and durable Rubber outsole for long-lasting wear.</t>
  </si>
  <si>
    <t>G27727</t>
  </si>
  <si>
    <t>Steeped in nostalgia, the Continental 80 captures the retro look of indoor sneakers from the early 1980s. Made in soft nubuck, these shoes feature a swooping two-tone stripe and a distinctive split rubber cupsole that's built for a comfortable, flexible feel.</t>
  </si>
  <si>
    <t>WOMEN'S ADIDAS ORIGINALS SAMBA OG SHOES</t>
  </si>
  <si>
    <t>B44697</t>
  </si>
  <si>
    <t>The Samba is a timeless icon of street style. Football-inspired and versatile, these women's shoes get a fresh reboot for today. They feature a rich reptile-like leather upper with suede overlays and a gum rubber cupsole.</t>
  </si>
  <si>
    <t>Men's adidas Sport Inspired Blaze Runner Shoes</t>
  </si>
  <si>
    <t>CL7400</t>
  </si>
  <si>
    <t>Extremely functional and subtle running-inspired shoes for men. The breathable and lightweight Knit upper offer extended ventilation and comfort. The Cloudfoam midsole gives you cushioning you need everyday and full Rubber outsole provides durability.</t>
  </si>
  <si>
    <t>Men's adidas Sport Inspired Binafo Shoes</t>
  </si>
  <si>
    <t>CL7437</t>
  </si>
  <si>
    <t>Improve your performance during your daily jogging sessions with these running shoes for men. The textile mesh upper of these shoes promise a comfortable comfort and a lightweight pick, while the EVA midsole and rubber outsole ensure durability.</t>
  </si>
  <si>
    <t>CL7563</t>
  </si>
  <si>
    <t>2020-04-13T15:06:26</t>
  </si>
  <si>
    <t>Men's adidas Running Zeta 1.0 Shoes</t>
  </si>
  <si>
    <t>CL7460</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</si>
  <si>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</si>
  <si>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Men's adidas Running Puaro Shoes</t>
  </si>
  <si>
    <t>CL7507</t>
  </si>
  <si>
    <t>Style and performance go hand in hand in this adidas Puaro shoes for men. Mesh upper for lightweight and breathability with full rubber outsole for durability. They come layered sandwich mesh and textile upper for maximum ventilation.</t>
  </si>
  <si>
    <t>Men's adidas Swim Stabile Slippers</t>
  </si>
  <si>
    <t>CM0061</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</si>
  <si>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</si>
  <si>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F34308</t>
  </si>
  <si>
    <t>The chic minimalism of the Stan Smith invites endless variation. These women's shoes are updated for the season with a subtle twist. A small cutout Trefoil makes a surprise appearance on the smooth leather upper.</t>
  </si>
  <si>
    <t>CL7506</t>
  </si>
  <si>
    <t>CL7344</t>
  </si>
  <si>
    <t>Men's adidas Originals Yung-1 Shoes</t>
  </si>
  <si>
    <t>EE5318</t>
  </si>
  <si>
    <t>The Yung-1 offers a creative take on running styles of the late '90s. These shoes mix suede and mesh for a layered look. The wavy geometric design and bold colors add authentic turn-of-the-millennium style.</t>
  </si>
  <si>
    <t>CL7564</t>
  </si>
  <si>
    <t>CL7439</t>
  </si>
  <si>
    <t>Improve your performance during your daily jogging sessions with these running shoes for men. The mesh upper of these shoes promise a comfortable comfort and a lightweight pick, while the EVA midsole and rubber outsole ensure durability.</t>
  </si>
  <si>
    <t>CL7345</t>
  </si>
  <si>
    <t>CL7644</t>
  </si>
  <si>
    <t>CL7438</t>
  </si>
  <si>
    <t>Men's adidas Outdoor Hoist 2019 Sandals</t>
  </si>
  <si>
    <t>CK9843</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</si>
  <si>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</si>
  <si>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Women's Originals Continental 80 Shoes</t>
  </si>
  <si>
    <t>EE8738</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</si>
  <si>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</si>
  <si>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Men's adidas Running Furato Shoes</t>
  </si>
  <si>
    <t>CL7576</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</si>
  <si>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</si>
  <si>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Men's adidas Running Stargon 1.0 Shoes</t>
  </si>
  <si>
    <t>CL7482</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</si>
  <si>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</si>
  <si>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EE6129</t>
  </si>
  <si>
    <t>Women's adidas Sport Inspired Lite Racer 2.0 Shoes</t>
  </si>
  <si>
    <t>EG3290</t>
  </si>
  <si>
    <t>Why slow down? These go-everywhere shoes have a sporty feel and a streamlined silhouette to keep up with your nonstop life. Your feet will be treated to soft comfort while your look is elevated with iconic 3-Stripes style.</t>
  </si>
  <si>
    <t>Men's adidas Running Raddis 1.0 shoes</t>
  </si>
  <si>
    <t>CL7467</t>
  </si>
  <si>
    <t>The premium looking adidas Raddis 1.0 Running shoes for men. The breathable and lightweight Knit-Mesh offer extended ventilation and comfort. IMEVA midsole and full Rubber outsole provides durability.</t>
  </si>
  <si>
    <t>Men's adidas Running Solar Drive Shoes</t>
  </si>
  <si>
    <t>EF1426</t>
  </si>
  <si>
    <t>These men's shoes provide flexibility and support for daily distance running. They have a breathable mesh upper and springy cushioning for a comfortable ride. A stability rail guides the foot through your stride for added support.</t>
  </si>
  <si>
    <t>Men's adidas Running Weave Shoes</t>
  </si>
  <si>
    <t>CL7264</t>
  </si>
  <si>
    <t>These men's running shoes keep you comfortable so you stay focused on your running goals. They feature a textile upper, EVA midsole and full Rubber outsole provides durability.</t>
  </si>
  <si>
    <t>CL7472</t>
  </si>
  <si>
    <t>Men's adidas Sport Inspired Lyrid Slip-ons</t>
  </si>
  <si>
    <t>CL7560</t>
  </si>
  <si>
    <t>Slip into these stylish slip-ons which will add style to your look. A well cushioned shoe with a fresher look that will appeal to young runners. Its Cloudfoam midsole offers pillow-soft cushioning that eases every stride.</t>
  </si>
  <si>
    <t>Men's adidas Original X_PLR Shoes</t>
  </si>
  <si>
    <t>EE4574</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</si>
  <si>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</si>
  <si>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Men's adidas Running Kyris 4.0 Shoes</t>
  </si>
  <si>
    <t>CL7445</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</si>
  <si>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</si>
  <si>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Men's adidas Sport Inspired Quickspike Shoes</t>
  </si>
  <si>
    <t>CL7404</t>
  </si>
  <si>
    <t>These men's running-inspired shoes feature a breathable mesh upper with a comfort collar, while a moulded overlay provides lightweight support. The soft Cloudfoam cushioning in the one-piece midsole and outsole provides comfort that lasts all day long.</t>
  </si>
  <si>
    <t>Men's adidas Running Flank Shoes</t>
  </si>
  <si>
    <t>CL7515</t>
  </si>
  <si>
    <t>These men's running shoes keep you comfortable so you stay focused on your running goals. They feature a textile-mesh upper, Cloudfoam midsole and Rubber outsole provides durability.</t>
  </si>
  <si>
    <t>Men's adidas Originals ZX 4000 Shoes</t>
  </si>
  <si>
    <t>EE4763</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</si>
  <si>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</si>
  <si>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Men's adidas Running Supervega Shoes</t>
  </si>
  <si>
    <t>CL7616</t>
  </si>
  <si>
    <t>These men's running shoes keep you comfortable so you stay focused on your goals. They feature a knit-textile upper along with EVA midsole and Rubber outsole cushioning provide all-day comfort.</t>
  </si>
  <si>
    <t>Men's adidas Sport Inspired Factor Shoes</t>
  </si>
  <si>
    <t>CL7591</t>
  </si>
  <si>
    <t>These lightweight running-inspired shoes for men give all round comfort, cushioning, durability &amp; support in a simplistic design. Features Knit-Mesh upper for maximum ventilation, lightstrike EVA midsole with durable Rubber outsole for long-lasting wear.</t>
  </si>
  <si>
    <t>Men's adidas Outdoor Elevate 2018 Sandals</t>
  </si>
  <si>
    <t>CK9831</t>
  </si>
  <si>
    <t>Men's adidas Americana Low Shoes</t>
  </si>
  <si>
    <t>EF2508</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</si>
  <si>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</si>
  <si>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Men's adidas Running Kalus 1.0 Shoes</t>
  </si>
  <si>
    <t>CL7495</t>
  </si>
  <si>
    <t>Men's adidas Originals Yung-96 Shoes</t>
  </si>
  <si>
    <t>EE5592</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</si>
  <si>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</si>
  <si>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Men's adidas Originals A.R. Trainers</t>
  </si>
  <si>
    <t>EE5398</t>
  </si>
  <si>
    <t>Inspired by a vintage '80s tennis style that was designed to perform on grass, clay and cement, these shoes put a fresh spin on a heritage look. They're made of smooth leather and show off an exposed wedge of EVA cushioning.</t>
  </si>
  <si>
    <t>Men's adidas Originals FYW S-97 Shoes</t>
  </si>
  <si>
    <t>EE5304</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</si>
  <si>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</si>
  <si>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2020-04-13T15:06:27</t>
  </si>
  <si>
    <t>EE7242</t>
  </si>
  <si>
    <t>The fearless looks of the 1990s return with the Yung-96 collection. These men's shoes have a chunky shape and high-profile sole. The wavy overlays mirror the '96 Yung Chasm design.</t>
  </si>
  <si>
    <t>Men's adidas Swim Bise Slippers</t>
  </si>
  <si>
    <t>CM0064</t>
  </si>
  <si>
    <t>The adidas Bise slippers for men. The Thong construction with interesting material mix provides comfort and style. Textured rubber outsole for lightweight comfort.</t>
  </si>
  <si>
    <t>Men's adidas Sport Inspired Grand Court Shoes</t>
  </si>
  <si>
    <t>EE7885</t>
  </si>
  <si>
    <t>Finding inspiration from iconic sport styles of the '70s, these shoes craft an everyday look with a clean design. Features tonal 3-Stripes on the sides of the soft leather upper. The ultra-soft Cloudfoam Comfort sockliner adds comfort to each step.</t>
  </si>
  <si>
    <t>Men's adidas Swim Salon Slippers</t>
  </si>
  <si>
    <t>CM0049</t>
  </si>
  <si>
    <t>These slippers are primed for warm-weather fun in a simple design with adidas graphic print on footbed. Features stylish webbing textile and synthetic straps, and textured rubber footbed and outsole.</t>
  </si>
  <si>
    <t>CL7548</t>
  </si>
  <si>
    <t>MEN'S ADIDAS OUTDOOR SIKI SHOES</t>
  </si>
  <si>
    <t>CK1088</t>
  </si>
  <si>
    <t>These shoes for men has all the ingredients for the perfect outdoor shoes. The upper consists Soft nubuck leathers for enhanced comfort. The Super High Traction Rubber for optimal grip in wet conditions. Lightweight EVA midsole for long term cushioning.</t>
  </si>
  <si>
    <t>CL7263</t>
  </si>
  <si>
    <t>CL7483</t>
  </si>
  <si>
    <t>WOMEN'S ADIDAS SPORT INSPIRED RUN 70S SHOES</t>
  </si>
  <si>
    <t>F34340</t>
  </si>
  <si>
    <t>Modern design meets retro style. A two-tone knit upper with welded 3-Stripes updates the classic '70s look of these women's running-inspired shoes. A lightweight midsole provides cushioned comfort with every step.</t>
  </si>
  <si>
    <t>CL7590</t>
  </si>
  <si>
    <t>CM0030</t>
  </si>
  <si>
    <t>CL7468</t>
  </si>
  <si>
    <t>EE8076</t>
  </si>
  <si>
    <t>These women's running-inspired shoes cradle your feet with a knit upper and a Memory Foam footbed that conforms to the shape of your foot. Pillow-soft Cloudfoam cushioning in the one-piece midsole and outsole provides comfort that lasts all day long.</t>
  </si>
  <si>
    <t>Men's Outdoor Ediffin II Sandals</t>
  </si>
  <si>
    <t>CM5955</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</si>
  <si>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</si>
  <si>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MEN'S ADIDAS SWIM ADILETTE CLOUDFOAM PLUS LOGO SLIDES</t>
  </si>
  <si>
    <t>B44870</t>
  </si>
  <si>
    <t>Slip into these men's slides for easy-to-wear comfort. A contoured footbed features Cloudfoam Plus for a super-soft cushioned feel. The bandage-style upper features an adidas Badge of Sport that shows your brand love.</t>
  </si>
  <si>
    <t>CL7265</t>
  </si>
  <si>
    <t>CL7484</t>
  </si>
  <si>
    <t>Men's adidas Sport Inspired Runigma Shoes</t>
  </si>
  <si>
    <t>CL7537</t>
  </si>
  <si>
    <t>These men's running shoes keep you comfortable so you stay focused on your training goals. They feature a textile upper and a supportive cage that wraps around the midfoot to give you stability where you need it most.</t>
  </si>
  <si>
    <t>Women's adidas Sport Inspired QT Racer Shoes</t>
  </si>
  <si>
    <t>EE8088</t>
  </si>
  <si>
    <t>A streamlined running-inspired style. These women's shoes create a clean look with a flexible knit upper and metallic 3-Stripes. Ultra-soft Cloudfoam cushioning provides a soft, smooth ride.</t>
  </si>
  <si>
    <t>CL7577</t>
  </si>
  <si>
    <t>CM0058</t>
  </si>
  <si>
    <t>EE7698</t>
  </si>
  <si>
    <t>Men's adidas Outdoor Naha Shoes</t>
  </si>
  <si>
    <t>CM0009</t>
  </si>
  <si>
    <t>Get maximum support, comfort and a refreshed look with these adidas Naha shoes for men comes wit a classic style. Mesh and synthetic upper with EVA midsole for maximum impact cushioning. It's Super High Traction Rubber for optimal grip in wet conditions.</t>
  </si>
  <si>
    <t>EE7884</t>
  </si>
  <si>
    <t>A modern update to '70s style. These court-inspired shoes have a smooth leather upper that rides on a translucent outsole. A cushioned sockliner provides comfort for when you're tackling your to-do list.</t>
  </si>
  <si>
    <t>Men's adidas Running SenseBounce+ Street Shoes</t>
  </si>
  <si>
    <t>F36922</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</si>
  <si>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</si>
  <si>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Unisex adidas Originals Adi-Ease Shoes</t>
  </si>
  <si>
    <t>DB3114</t>
  </si>
  <si>
    <t>Iconic style meets skate-specific features in these shoes built to handle any situation. This version of the famous bare-bones skate shoes features a printed upper with a vulcanized outsole that's the standard for flexibility and board feel.</t>
  </si>
  <si>
    <t>2020-04-13T15:06:28</t>
  </si>
  <si>
    <t>Women's adidas RunFalcon Shoes</t>
  </si>
  <si>
    <t>F36217</t>
  </si>
  <si>
    <t>Start clocking miles in these lightweight running shoes. On the treadmill or the streets, they add comfort to each step with soft cushioning. The supportive sneakers have an airy material-mix upper and a midfoot cage for extra support.</t>
  </si>
  <si>
    <t>Women's adidas Sport Inspired Lite Racer RBN Shoes</t>
  </si>
  <si>
    <t>EE8272</t>
  </si>
  <si>
    <t>Fresh running style. These shoes have a lightweight textile upper that hugs the foot with a sock-like construction. Plush midsole and outsole cushioning keeps your feet comfortable throughout the day. Seamless 3-Stripes flash down the sides.</t>
  </si>
  <si>
    <t>CL7538</t>
  </si>
  <si>
    <t>Women's adidas Originals Sleek Zip Shoes</t>
  </si>
  <si>
    <t>EF0695</t>
  </si>
  <si>
    <t>An edgy take on feminine style. These shoes swap out laces for a zip closure and add geometric hardware to make a modern statement. Perforated 3-Stripes keep the all-leather upper feeling smooth and minimalist. A floral sockliner adds a feminine finish.</t>
  </si>
  <si>
    <t>DB3599</t>
  </si>
  <si>
    <t>Deerupt is defined by a standout minimalist design. These shoes show off webbing that covers the upper and midsole. A flexible, collapsible upper makes them easy to pack. The lightweight sneakers are built to deliver a snug, comfortable feel.</t>
  </si>
  <si>
    <t>Women's adidas Running Cyberg 1.0 Shoes</t>
  </si>
  <si>
    <t>CL7321</t>
  </si>
  <si>
    <t>Less really is more in these sleek running shoes offering maximum breathability. They come with mesh upper for optimal ventilation. The IMEVA midsole and full rubber outsole provide comfort and durability.</t>
  </si>
  <si>
    <t>Women's ADIDAS ORIGINALS FLB_RUNNER SHOES</t>
  </si>
  <si>
    <t>DB2117</t>
  </si>
  <si>
    <t>The Flashback for women brings '70s archival running style into today. These classic T-toe shoes are made of mesh with suede details. They feature an expanded midsole height and gum outsole for a modern visual statement.</t>
  </si>
  <si>
    <t>EE4698</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</si>
  <si>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</si>
  <si>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WOMEN'S ADIDAS ORIGINALS SAMBAROSE SHOES</t>
  </si>
  <si>
    <t>B28166</t>
  </si>
  <si>
    <t>These shoes transform the Samba's classic silhouette into trendy platform sneakers with a feminine twist. Built with a snakeskin-embossed leather upper, they feature a stacked platform outsole that adds to the fashionable style.</t>
  </si>
  <si>
    <t>DB3259</t>
  </si>
  <si>
    <t>Women's adidas Originals Gazelle Shoes</t>
  </si>
  <si>
    <t>EE5534</t>
  </si>
  <si>
    <t>In 1991, adidas refined the original '60s Gazelle design, and the version became a favorite. These shoes are an authentic reissue of the 1991 redesign. They're made of soft suede and feature the classic T-shape toe.</t>
  </si>
  <si>
    <t>Men's adidas Running Solar Blaze Shoes</t>
  </si>
  <si>
    <t>EF0811</t>
  </si>
  <si>
    <t>Everything you need for a great run. These shoes have a breathable mesh upper with strategically placed support and flexible cushioning for a bouncy ride. A durable rubber outsole delivers reliable traction over long distances.</t>
  </si>
  <si>
    <t>CK9723</t>
  </si>
  <si>
    <t>CL7322</t>
  </si>
  <si>
    <t>CG6021</t>
  </si>
  <si>
    <t>Updated for extra comfort, these shoes add modern cushioning to a '70s-style runner. The lightweight upper has a stretch mesh build detailed with suede overlays and serrated 3-Stripes. Boost in the midsole provides durable cushioning.</t>
  </si>
  <si>
    <t>CG6188</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</si>
  <si>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</si>
  <si>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BD7685</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</si>
  <si>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</si>
  <si>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BD7475</t>
  </si>
  <si>
    <t>EF9226</t>
  </si>
  <si>
    <t>Women's adidas Sport Inspired Questar X BYD Shoes</t>
  </si>
  <si>
    <t>F34668</t>
  </si>
  <si>
    <t>Elevated, running-inspired style. These shoes have an airy mesh upper detailed with a subtle graphic. Contrast 3-Stripes sign off on the sides. Ultra-soft cushioning offers comfort with every step.</t>
  </si>
  <si>
    <t>EE8257</t>
  </si>
  <si>
    <t>Unstoppable style. These shoes borrow their lightweight look and feel from celebrated runners. The airy mesh upper has a clean finish with 3-Stripes. Plush cushioning helps keep the ride smooth.</t>
  </si>
  <si>
    <t>WOMEN'S ADIDAS ORIGINALS I-5923 SHOES</t>
  </si>
  <si>
    <t>B37973</t>
  </si>
  <si>
    <t>These women's shoes fuse classic style with modern technology. Inspired by the iconic '80s Mercury sneaker, a vintage-inspired mesh upper shows off serrated 3-Stripes. Responsive Boost cushioning gives them a lightweight, modern feel.</t>
  </si>
  <si>
    <t>Women's adidas Originals Rivalry Low Shoes</t>
  </si>
  <si>
    <t>EE7068</t>
  </si>
  <si>
    <t>The Rivalry's domination on the hardwood in the mid '80s won over fans far beyond the basketball world. These shoes translate the vintage style with a low profile and a supple leather upper. Stitched-on 3-Stripes add authentic adidas Originals style.</t>
  </si>
  <si>
    <t>Men's Running Nova Flow Shoes</t>
  </si>
  <si>
    <t>EH1363</t>
  </si>
  <si>
    <t>Cushion your every step in lightweight comfort. These adidas running shoes feature a breathable mesh upper and ultra-soft midsole cushioning to soften your stride. A durable outsole grips uneven surfaces so you can run with confidence, regardless of the terrain.</t>
  </si>
  <si>
    <t>EE5772</t>
  </si>
  <si>
    <t>CG6104</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</si>
  <si>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</si>
  <si>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Unisex adidas Originals By Alexander Wang Wangbody Run Shoes</t>
  </si>
  <si>
    <t>EF2437</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</si>
  <si>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</si>
  <si>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CM0070</t>
  </si>
  <si>
    <t>The adidas casual slippers for men with a striking camouflage design. Features stylish webbing straps, Diecut EVA midsole for stable cushioning and abrasion resistant rubber outsole with wet and dry traction pattern.</t>
  </si>
  <si>
    <t>WOMEN'S ADIDAS ORIGINALS ARKYN PRIMEKNIT SHOES</t>
  </si>
  <si>
    <t>D96760</t>
  </si>
  <si>
    <t>Inspired by adidas' running heritage, the Arkyn is focused on the future. These shoes show off sleek glamor in a glimmering silver knit that's accented with bright color. The sock-like upper offers a snug, supportive feel.</t>
  </si>
  <si>
    <t>Women's adidas Swim Ozor III Slippers</t>
  </si>
  <si>
    <t>CM0077</t>
  </si>
  <si>
    <t>The simple and stylish adidas Ozor III slippers for women. Best suited to match with your swimwear, these printed slippers have a soft footbed for additional comfort for your feet while the Synthetic strap with vents provides breathability proper fitting.</t>
  </si>
  <si>
    <t>Women's adidas Swimming Eezay 2019 Slippers</t>
  </si>
  <si>
    <t>CM0091</t>
  </si>
  <si>
    <t>These women's classic flip-flops offer a clean beach design. Featuring midsole cushioning, this essential footwear provides lightweight comfort in a simple silhouette.</t>
  </si>
  <si>
    <t>CL7550</t>
  </si>
  <si>
    <t>Women's adidas Sport Inspired Lite Racer Slip-Ons</t>
  </si>
  <si>
    <t>F36675</t>
  </si>
  <si>
    <t>A streamlined slip-on. These shoes simplify a running-inspired style with a clean, sock-like silhouette. The lightweight design creates a minimalist look with a textile upper featuring seamless 3-Stripes.</t>
  </si>
  <si>
    <t>Women's adidas Sport Inspired Chaos Shoes</t>
  </si>
  <si>
    <t>EF1065</t>
  </si>
  <si>
    <t>A runner look fueled by confidence. These shoes show off uncompromising style in a bulky, retro-inspired build. The smooth leather upper and plush cushioning ensures a smooth, comfortable ride.</t>
  </si>
  <si>
    <t>EH1361</t>
  </si>
  <si>
    <t>Women's adidas Swim Eezay Slippers</t>
  </si>
  <si>
    <t>CL0243</t>
  </si>
  <si>
    <t>Lightweight and comfortable, these women's thong sandals are your go-to for the beach. Designed with a classic thong construction, they feature a soft footbed and lining so you can wear them all day.</t>
  </si>
  <si>
    <t>CG6177</t>
  </si>
  <si>
    <t>Women's adidas Originals Superstar Shoes</t>
  </si>
  <si>
    <t>FV3288</t>
  </si>
  <si>
    <t>What's love got to do with it? EVERYTHING. An instant icon since 1970, the world famous adidas Superstar shoe gets a charming update. With every step you take, show the world that love reigns supreme. These shell-toe shoes show off a splash of printed hearts and appliquÃƒÂ© embroidered Trefoils. Printed hearts on the laces remind you to share the power of love every time you lace up.</t>
  </si>
  <si>
    <t>2020-04-13T15:06:29</t>
  </si>
  <si>
    <t>EE4949</t>
  </si>
  <si>
    <t>These lightweight shoes fuse '70s style with modern technology. Flashing retro colours, the leather upper is accented with stretchy mesh and faux suede details. Serrated 3-Stripes add a vintage detail. Responsive cushioning energises every stride.</t>
  </si>
  <si>
    <t>Women's adidas ORIGINALS EQT RACING Low Shoes</t>
  </si>
  <si>
    <t>BB2344</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</si>
  <si>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</si>
  <si>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Unisex adidas Originals Skateboarding 3MC Shoes</t>
  </si>
  <si>
    <t>EE6080</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</si>
  <si>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</si>
  <si>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EE6047</t>
  </si>
  <si>
    <t>A distillation of 40 years of adidas court style, these shoes serve up vintage vibes with a modern feel. They're crafted of supple leather in shades of tennis whites. For a refined touch, they're detailed with perforated 3-Stripes and a sculpted cupsole.</t>
  </si>
  <si>
    <t>Women's adidas Sport Inspired Kaptir X Shoes</t>
  </si>
  <si>
    <t>EF0078</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</si>
  <si>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</si>
  <si>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EE5565</t>
  </si>
  <si>
    <t>The Continental 80 is an authentic bringback of an indoor trainer from the '80s. These leather low top shoes show off a swooping stripe on the side and a split rubber cupsole.</t>
  </si>
  <si>
    <t>EF4965</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</si>
  <si>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</si>
  <si>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EE4946</t>
  </si>
  <si>
    <t>WOMEN'S ADIDAS ORIGINALS EQT ADV RACING SHOES</t>
  </si>
  <si>
    <t>B37090</t>
  </si>
  <si>
    <t>Heritage style, meet progressive design. These women's shoes feature a mesh upper and an archive-inspired lacing system. A crisp silhouette draws on '90s racing styles, while metallic details add a contemporary edge.</t>
  </si>
  <si>
    <t>Women's adidas Sport Inspired Yatra Shoes</t>
  </si>
  <si>
    <t>F36516</t>
  </si>
  <si>
    <t>A versatile look that nods to its roots. These running-inspired shoes have an airy mesh upper contrasted with sleek 3-Stripes. The lightweight build keeps you light on your toes, and plush cushioning ensures a smooth ride.</t>
  </si>
  <si>
    <t>DB3112</t>
  </si>
  <si>
    <t>Hit the streets in these understated adidas originals. Constructed from strong suede with a board-gripping outsole, these skate shoes toe the line between board feel and durability. Solid colours and 3-Stripes style add an understated element to these go-to shoes.</t>
  </si>
  <si>
    <t>EH1366</t>
  </si>
  <si>
    <t>Women's adidas Originals Tubular Shadow Shoes</t>
  </si>
  <si>
    <t>CG6164</t>
  </si>
  <si>
    <t>The tire-inspired sole of the Tubular sneaker series stems from a '90s design experiment. These shoes update the innovative look with a stretchy knit upper and Trefoil logo on the tongue.</t>
  </si>
  <si>
    <t>EE4959</t>
  </si>
  <si>
    <t>70s running style inspires these throwback shoes. A mesh and velvet upper creates a luxe feel and textured look. Energy-returning Boost cushioning adds a responsive ride for all-day comfort. They come in fresh, seasonal colours.</t>
  </si>
  <si>
    <t>EF2438</t>
  </si>
  <si>
    <t>F35567</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</si>
  <si>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</si>
  <si>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EE8165</t>
  </si>
  <si>
    <t>EE5846</t>
  </si>
  <si>
    <t>MEN'S ADIDAS RUNNING ARGECY SHOES</t>
  </si>
  <si>
    <t>F34846</t>
  </si>
  <si>
    <t>Sporty style with running DNA. These men's shoes feature a two-layer mesh upper that is durable and breathable. Cloudfoam cushioning offers comfort with every stride, while a handy heel pull helps you get them on in a hurry.</t>
  </si>
  <si>
    <t>WOMEN'S ADIDAS ORIGINALS GAZELLE SHOES</t>
  </si>
  <si>
    <t>B41663</t>
  </si>
  <si>
    <t>A contender since the late '60s, the Gazelle started as an indoor football shoe and became a streetwear phenomenon. Made in soft suede, these shoes update the look with an embossed geometric pattern.</t>
  </si>
  <si>
    <t>Men's adidas Running Erdiga 3.0 Shoes</t>
  </si>
  <si>
    <t>CK9690</t>
  </si>
  <si>
    <t>The adidas Erdiga 3.0 shoes for men crafted with Mesh-Synthetic upper for added comfort. The IMEVA midsole provides optimized cushioning and rebounding. The outsole is made of high durable rubber.</t>
  </si>
  <si>
    <t>EE7927</t>
  </si>
  <si>
    <t>CK9688</t>
  </si>
  <si>
    <t>CK9424</t>
  </si>
  <si>
    <t>Extremely functional and subtle running-inspired shoes for men. The mesh upper of these shoes promise a comfortable comfort and a lightweight pick, while the EVA midsole and rubber outsole ensure durability.</t>
  </si>
  <si>
    <t>CK9430</t>
  </si>
  <si>
    <t>Extremely functional and subtle running-inspired shoes for men. The breathable and lightweight Knit-Mesh offer extended ventilation and comfort. IMEVA midsole and full Rubber outsole provides durability.</t>
  </si>
  <si>
    <t>2020-04-13T15:06:30</t>
  </si>
  <si>
    <t>Women's adidas Originals Arkyn Shoes</t>
  </si>
  <si>
    <t>CG6228</t>
  </si>
  <si>
    <t>The Arkyn offers a feminine design that's modern and playful. These sleek shoes show off a bold clash of colors and materials. They're made with a sock-like mesh upper that gives a snug and supportive feel.</t>
  </si>
  <si>
    <t>DB3600</t>
  </si>
  <si>
    <t>Men's adidas Running 90s Valasion Shoes</t>
  </si>
  <si>
    <t>EE9892</t>
  </si>
  <si>
    <t>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t>
  </si>
  <si>
    <t>Men's adidas Sport Inspired Zeta 2.0 Shoes</t>
  </si>
  <si>
    <t>CL7461</t>
  </si>
  <si>
    <t>Fresh running-inspired style. These shoes have a lightweight textile upper that hugs the foot with a sock-like construction. Plush IMEVA midsole and Rubber outsole cushioning keeps your feet comfortable throughout the day. Seamless 3-Stripes flash down the sides.</t>
  </si>
  <si>
    <t>MEN'S ADIDAS RUNNING PUARO SHOES</t>
  </si>
  <si>
    <t>CK9678</t>
  </si>
  <si>
    <t>Style and performance go hand in hand in this adidas Puaro shoes for men. Mesh upper for lightweight and breathability with full rubber outsole for durability. They come layered sandwich mesh details for maximum ventilation.</t>
  </si>
  <si>
    <t>Men's adidas Running Helkin 3 Shoes</t>
  </si>
  <si>
    <t>CK9696</t>
  </si>
  <si>
    <t>Style and performance go hand in hand in this adidas Helkin 3 Running shoes for men. The breathable upper Knit-Mesh offers maximum ventilation. EVA midsole and rubber outsole.</t>
  </si>
  <si>
    <t>CK9695</t>
  </si>
  <si>
    <t>Men's adidas Running Erdiga 4.0 Shoes</t>
  </si>
  <si>
    <t>CK9683</t>
  </si>
  <si>
    <t>These Erdiga 4.0 running shoes for men will add a fresh vigour to your workout sessions. Featuring mesh upper and lining, these lace-ups are durable, light in weight and comfortable to wear. Furthermore, the rubber outsole ensures better traction on different surfaces.</t>
  </si>
  <si>
    <t>Men's adidas Running Kylen 1.0 shoes</t>
  </si>
  <si>
    <t>CK9692</t>
  </si>
  <si>
    <t>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t>
  </si>
  <si>
    <t>EE7919</t>
  </si>
  <si>
    <t>Stride with confidence for miles. These running shoes deliver heel-to-toe support with a midfoot panel, toe cap and heel piece. They feature lightweight cushioning that makes every step feel plush. The cosy knit upper rides on an outsole built to hold up to heavy usage.</t>
  </si>
  <si>
    <t>CL7517</t>
  </si>
  <si>
    <t>CK9698</t>
  </si>
  <si>
    <t>Men's adidas Sport Inspired Phanko Shoes</t>
  </si>
  <si>
    <t>CK9418</t>
  </si>
  <si>
    <t>Extremely functional and subtle running-inspired shoes for men. Feature a textile mesh upper and synthetic overlays. EVA cushioning adds extra comfort. The running 3-Stripes on the sides add to it's appeal.</t>
  </si>
  <si>
    <t>Unisex adidas Originals Marathon Tech Shoes</t>
  </si>
  <si>
    <t>EF0322</t>
  </si>
  <si>
    <t>These shoes follow in the style steps of adidas' first trail running shoe, the Marathon TR. The vintage-inspired upper is a mix of breathable mesh and synthetic suede, with the iconic 3-Stripes in contrast colour. Extra comfort comes from the energy-returning Boost midsole.</t>
  </si>
  <si>
    <t>CK9427</t>
  </si>
  <si>
    <t>Men's adidas Sport Inspired Archivo Shoes</t>
  </si>
  <si>
    <t>EF0437</t>
  </si>
  <si>
    <t>Modern comfort and authentic adidas heritage mix it up. These running-inspired shoes treat your feet to superior cushioning and an ultra-plush ride with a Cloudfoam midsole and soft sockliner. A sleek mesh upper features suede overlays and subtle 3-Stripes for sporty style.</t>
  </si>
  <si>
    <t>EF0435</t>
  </si>
  <si>
    <t>CJ8090</t>
  </si>
  <si>
    <t>The adidas Arius 1.0 Running shoes for men feature a comfortable Mesh upper with all-over graphic print. They come with Lightstrike IMEVA midsole for long term lightweight cushioning and shock absorption with a full rubber outsole for durability.</t>
  </si>
  <si>
    <t>CL7542</t>
  </si>
  <si>
    <t>Men's adidas Running Rush Shoes</t>
  </si>
  <si>
    <t>CL7311</t>
  </si>
  <si>
    <t>Great everyday shoes for runners to go that extra mile. Features Mesh upper for maximum ventilation, lightstrike EVA midsole with visible adiprene providing protection from harmful impact forces and durable Rubber outsole for long-lasting wear.</t>
  </si>
  <si>
    <t>EE8028</t>
  </si>
  <si>
    <t>CL7398</t>
  </si>
  <si>
    <t>Men's adidas Running Dracon Shoes</t>
  </si>
  <si>
    <t>CL7306</t>
  </si>
  <si>
    <t>Great everyday trainer for modern runner to go that extra mile. They have a mesh upper accented by contrast 3-Stripes. The EVA midsole and Rubber outsole provide comfort and support to their every step.</t>
  </si>
  <si>
    <t>CK9697</t>
  </si>
  <si>
    <t>men's ADIDAS RUNNING NAYO 1.0 SHOES</t>
  </si>
  <si>
    <t>CI9915</t>
  </si>
  <si>
    <t>MEN'S ADIDAS RUNNING NAYO 2.0 SHOES</t>
  </si>
  <si>
    <t>CK9590</t>
  </si>
  <si>
    <t>The stylish adidas Nayo 2.0 shoes for men crafted for runners. The breathable Knit-Mesh upper offer extended grip and comfort. Lightstrike EVA midsole and full Rubber outsole provides durability.</t>
  </si>
  <si>
    <t>CL7458</t>
  </si>
  <si>
    <t>CI9913</t>
  </si>
  <si>
    <t>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</si>
  <si>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CL7459</t>
  </si>
  <si>
    <t>2020-04-13T15:06:31</t>
  </si>
  <si>
    <t>men's Adidas RUNNING TORIL SHOES</t>
  </si>
  <si>
    <t>CI9991</t>
  </si>
  <si>
    <t>Designed to go the distance, these adidas Toril 1.0 running shoes for men give optimum cushioning to your feet with EVA midsole and its Mesh upper inspires comfortable familiarity. It's smart style details balance the clean design and the rubber outsole provides best durability.</t>
  </si>
  <si>
    <t>Men's adidas Running Asweerun Shoes</t>
  </si>
  <si>
    <t>F36996</t>
  </si>
  <si>
    <t>Aspire to greatness. These running shoes are made with an airy, lightweight mesh upper. The durable rubber outsole grips the pavement for added stability. A cushioned midsole brings comfort to each step.</t>
  </si>
  <si>
    <t>CJ7974</t>
  </si>
  <si>
    <t>CL7588</t>
  </si>
  <si>
    <t>CL7407</t>
  </si>
  <si>
    <t>CL7406</t>
  </si>
  <si>
    <t>CK9420</t>
  </si>
  <si>
    <t>Men's adidas Sport Inspired Stunn Shoes</t>
  </si>
  <si>
    <t>CL7389</t>
  </si>
  <si>
    <t>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t>
  </si>
  <si>
    <t>CL7516</t>
  </si>
  <si>
    <t>men's ADIDAS RUNNING TORIL 1.0 SHOES</t>
  </si>
  <si>
    <t>CI9989</t>
  </si>
  <si>
    <t>CL7405</t>
  </si>
  <si>
    <t>CL7473</t>
  </si>
  <si>
    <t>MEN'S ADIDAS RUNNING KIVARO 1.0 SHOES</t>
  </si>
  <si>
    <t>CJ8110</t>
  </si>
  <si>
    <t>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t>
  </si>
  <si>
    <t>MEN'S ADIDAS RUNNING ERDIGA 4.0 SHOES</t>
  </si>
  <si>
    <t>CJ8019</t>
  </si>
  <si>
    <t>Men's adidas Running Kyris 1.0 Shoes</t>
  </si>
  <si>
    <t>CK9604</t>
  </si>
  <si>
    <t>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</si>
  <si>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CK9431</t>
  </si>
  <si>
    <t>EE7289</t>
  </si>
  <si>
    <t>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t>
  </si>
  <si>
    <t>B75580</t>
  </si>
  <si>
    <t>CK9432</t>
  </si>
  <si>
    <t>EE4925</t>
  </si>
  <si>
    <t>These shoes draft off the Marathon TR, a trail-running pioneer that debuted in 1979. The rugged upper mixes breathable mesh and suede overlays with iconic 3-Stripes branding. A midfoot webbing print highlights the addition of responsive Boost cushioning.</t>
  </si>
  <si>
    <t>EE4953</t>
  </si>
  <si>
    <t>CL7469</t>
  </si>
  <si>
    <t>EF8858</t>
  </si>
  <si>
    <t>Unabashedly feminine with modern sneaker style, these shoes offer clean lines and a retro vibe. They're made of soft leather and ride on a platform rubber outsole that adds extra attitude and a little lift. Perforated 3-Stripes keep the style smooth and minimalist.</t>
  </si>
  <si>
    <t>EF9219</t>
  </si>
  <si>
    <t>CL7513</t>
  </si>
  <si>
    <t>EE7098</t>
  </si>
  <si>
    <t>The carefree spirit of the '80s brought unabashedly bold colors and clashing patterns. Part of the Out Loud collection, these shoes capture the flavor of that decade with graphics inspired by vintage Italian prints. They offer a soft and luxurious feel with a satin and textile upper.</t>
  </si>
  <si>
    <t>Men's adidas Sport Inspired Arcadeis Shoes</t>
  </si>
  <si>
    <t>CL7425</t>
  </si>
  <si>
    <t>These men's running-inspired shoes cradle your feet with a net mesh upper. Pillow-soft Cloudfoam cushioning in the one-piece midsole and outsole provides comfort that lasts all day long.</t>
  </si>
  <si>
    <t>CL7508</t>
  </si>
  <si>
    <t>Unisex adidas Originals Skateboarding Adi-Ease Shoes</t>
  </si>
  <si>
    <t>EE7292</t>
  </si>
  <si>
    <t>Built for durability without sacrificing style, these classic skate shoes can handle any session. They ride on a vulcanized rubber outsole that's grippy and flexible so you stick to your board. A two-tone canvas upper helps you stand out at the park or on the street.</t>
  </si>
  <si>
    <t>2020-04-13T15:06:32</t>
  </si>
  <si>
    <t>CL7589</t>
  </si>
  <si>
    <t>CJ8061</t>
  </si>
  <si>
    <t>EE5847</t>
  </si>
  <si>
    <t>CK9686</t>
  </si>
  <si>
    <t>EE4567</t>
  </si>
  <si>
    <t>Women's adidas Originals Continental 80 Strap Shoes</t>
  </si>
  <si>
    <t>EE5585</t>
  </si>
  <si>
    <t>These Continental 80 shoes are a faithful remake of an archive fitness and tennis style. A supple leather upper and a double cupsole stay true to the original design. Three straps replace the laces to give them a retro vibe. An allover seasonal color creates a clean, minimalist look.</t>
  </si>
  <si>
    <t>WOMEN'S ADIDAS RUNNING QUESA SHOES</t>
  </si>
  <si>
    <t>B96519</t>
  </si>
  <si>
    <t>Carve new paths in these trail running shoes. Featuring a women's-specific design, they combine the soft step-in feel of a sock-like fit with cloud-like cushioning for a comfortable run. A rugged trail-specific outsole rounds out the sporty look.</t>
  </si>
  <si>
    <t>B96563</t>
  </si>
  <si>
    <t>CL7547</t>
  </si>
  <si>
    <t>EE4563</t>
  </si>
  <si>
    <t>Women's adidas Running Bolter Shoes</t>
  </si>
  <si>
    <t>CK9714</t>
  </si>
  <si>
    <t>These women's running shoes keep you comfortable so you stay focused on your running goals. They feature a breathable mesh upper with a comfort collar, while a moulded overlay provides lightweight support. The plush Cloudfoam midsole delivers ultra-soft cushioning.</t>
  </si>
  <si>
    <t>Women's adidas Sports Inspired Court Adapt Shoes</t>
  </si>
  <si>
    <t>F36475</t>
  </si>
  <si>
    <t>Step up your style game off the court. These tennis-inspired shoes have a sleek look made from a soft knit upper. The sock-like construction rides on a smooth rubber outsole. A cushioned sockliner provides all-day comfort.</t>
  </si>
  <si>
    <t>Women's adidas Running Duramo SL Shoes</t>
  </si>
  <si>
    <t>FV8794</t>
  </si>
  <si>
    <t>Variety keeps you motivated. For running, lifting or playing pickup games, these running shoes are all about versatile comfort. They have a lightweight build with pillow-like cushioning. No-sew overlays support the foot through quick bursts and lateral movements.</t>
  </si>
  <si>
    <t>Women's adidas Originals NMD_R1 Shoes</t>
  </si>
  <si>
    <t>EE5177</t>
  </si>
  <si>
    <t>Taking style cues from premium technical outerwear, these women's shoes blend adidas archive heritage with modern comfort. The stretchy knit upper is accented with reflective details. EVA plugs accent the Boost midsole, adidas' most responsive cushioning ever.</t>
  </si>
  <si>
    <t>Men's adidas Sport Inspired Kaptur Shoes</t>
  </si>
  <si>
    <t>CL7582</t>
  </si>
  <si>
    <t>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t>
  </si>
  <si>
    <t>WOMEN'S ADIDAS RUNNING ASWEERUN SHOES</t>
  </si>
  <si>
    <t>F36339</t>
  </si>
  <si>
    <t>EF1963</t>
  </si>
  <si>
    <t>The rebellious spirit of the '90s music and fashion world brought bold lines and clashing colors. These shoes capture the flavor of that decade with aggressive, swerving shapes and a mix of soft mesh, leather and suede. The ombrÃƒÂ©-dyed upper offers a color-fade effect.</t>
  </si>
  <si>
    <t>Women's adidas Sport Inspired VS Advantage Clean Shoes</t>
  </si>
  <si>
    <t>F34442</t>
  </si>
  <si>
    <t>Simple, stable and straightforward design for timeless court style. These women's tennis-inspired shoes feature perforated 3-Stripes on a textile upper for a classic look. A textile lining gives them a comfortable feel.</t>
  </si>
  <si>
    <t>EE9933</t>
  </si>
  <si>
    <t>EE6090</t>
  </si>
  <si>
    <t>B75583</t>
  </si>
  <si>
    <t>EE7922</t>
  </si>
  <si>
    <t>Women's adidas Originals Adilette Zip Slides</t>
  </si>
  <si>
    <t>EE5081</t>
  </si>
  <si>
    <t>Part of the Out Loud collection, these women's shoes celebrate stepping into the spotlight. The classic slide silhouette features a top zip with an XL tag pull. The moulded footbed forms to your step. Bold colours give the slides a playful feel.</t>
  </si>
  <si>
    <t>Women's adidas Originals Samabarose Shoes</t>
  </si>
  <si>
    <t>EE4678</t>
  </si>
  <si>
    <t>A new way to rise above. These women's platform shoes lift you up with a stacked gum-rubber outsole. Simple yet luxe, they cradle your feet in a soft suede leather upper that's paired with a synthetic leather lining for an ultra-comfortable feel.</t>
  </si>
  <si>
    <t>CM0076</t>
  </si>
  <si>
    <t>B28156</t>
  </si>
  <si>
    <t>EF0527</t>
  </si>
  <si>
    <t>EE4566</t>
  </si>
  <si>
    <t>EE8302</t>
  </si>
  <si>
    <t>CM0075</t>
  </si>
  <si>
    <t>EF0152</t>
  </si>
  <si>
    <t>CM0093</t>
  </si>
  <si>
    <t>F36218</t>
  </si>
  <si>
    <t>CM0083</t>
  </si>
  <si>
    <t>CM0078</t>
  </si>
  <si>
    <t>CM0079</t>
  </si>
  <si>
    <t>CM0074</t>
  </si>
  <si>
    <t>CM0073</t>
  </si>
  <si>
    <t>2020-04-13T15:06:33</t>
  </si>
  <si>
    <t>CM0092</t>
  </si>
  <si>
    <t>Women's Running Duramo 9 Shoes</t>
  </si>
  <si>
    <t>EG8672</t>
  </si>
  <si>
    <t>Upgrade your sports style with modern details. These adidas running shoes let you transition from the treadmill to the track in cushioned comfort. Supportive heel construction gives your Achilles tendon a range of motion on every step.</t>
  </si>
  <si>
    <t>Women's Sport Inspired QT Racer Shoes</t>
  </si>
  <si>
    <t>EG8480</t>
  </si>
  <si>
    <t>Cushion your every stride in lightweight comfort. These adidas running-inspired shoes let you navigate the unpredictable elements of the street without distraction. Push the pace with 3-Stripes style.</t>
  </si>
  <si>
    <t>Women's Sport Inspired Lite Racer Clean Shoes</t>
  </si>
  <si>
    <t>EG3148</t>
  </si>
  <si>
    <t>CM0082</t>
  </si>
  <si>
    <t>EG3185</t>
  </si>
  <si>
    <t>Multisport training shoes for adding variety to your running routine. These shoes have a sporty mesh upper for breathability. The rubber outsole is designed to provide a secure grip, and the moulded heel counter helps keep you stable on uneven terrain.</t>
  </si>
  <si>
    <t>EG4006</t>
  </si>
  <si>
    <t>EG4007</t>
  </si>
  <si>
    <t>EH1178</t>
  </si>
  <si>
    <t>You don't need to be a runner to look like one. These adidas QT Racer Shoes have the look of a running shoe, with the feel of total, utter comfort. Wait, should you become a runner? Ultimately up to you, but enjoy these in the meantime.</t>
  </si>
  <si>
    <t>Women's Sport Inspired Mavia Shoes</t>
  </si>
  <si>
    <t>EG4316</t>
  </si>
  <si>
    <t>Lace into these adidas shoes for long days on the go. The Mavia X Shoes have a soft midsole for cushioned strides. Seamless 3-Stripes give these running-inspired shoes a sporty look. The sleek, elevated style spreads confidence wherever you roam.</t>
  </si>
  <si>
    <t>Women's Sport Inspired Archivo Shoes</t>
  </si>
  <si>
    <t>EG3253</t>
  </si>
  <si>
    <t>EG4314</t>
  </si>
  <si>
    <t>Women's Running Nova Flow Shoes</t>
  </si>
  <si>
    <t>EH1379</t>
  </si>
  <si>
    <t>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t>
  </si>
  <si>
    <t>EH2586</t>
  </si>
  <si>
    <t>Women's Sport Inspired Nebzed Shoes</t>
  </si>
  <si>
    <t>EG3698</t>
  </si>
  <si>
    <t>Confidence for every undertaking. These running-style shoes have ultra-soft cushioning to keep you comfortable till the end of the day. The breathable mesh upper has 3-Stripes that celebrate adidas' sport heritage.</t>
  </si>
  <si>
    <t>EH0165</t>
  </si>
  <si>
    <t>Women's Sport Inspired Khoe Adapt Shoes</t>
  </si>
  <si>
    <t>EH1211</t>
  </si>
  <si>
    <t>Celebrate free and easy summers with a bold approach. Bright and playful, these lightweight adidas running-inspired shoes feature vibrant graphics. The shoes hug your feet in snug comfort as you personalise the fit with the adjustable strap.</t>
  </si>
  <si>
    <t>CK9665</t>
  </si>
  <si>
    <t>CK9663</t>
  </si>
  <si>
    <t>Women's Running EnergyFalcon Shoes</t>
  </si>
  <si>
    <t>EG3953</t>
  </si>
  <si>
    <t>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t>
  </si>
  <si>
    <t>EG4176</t>
  </si>
  <si>
    <t>Step into the street with a bold approach. These shoes feature a lightweight, sock-like construction that lets you secure your fit in snug, all-day comfort. Classic adidas details on the thick strap celebrate your 3-Stripes love.</t>
  </si>
  <si>
    <t>CI9916</t>
  </si>
  <si>
    <t>EG4175</t>
  </si>
  <si>
    <t>EG4004</t>
  </si>
  <si>
    <t>CJ8068</t>
  </si>
  <si>
    <t>CK9681</t>
  </si>
  <si>
    <t>2020-04-13T15:06:34</t>
  </si>
  <si>
    <t>Men's adidas Sport Inspired Run 60s Shoes</t>
  </si>
  <si>
    <t>EE9731</t>
  </si>
  <si>
    <t>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t>
  </si>
  <si>
    <t>Men's adidas Running Nayo 2.0 Shoes</t>
  </si>
  <si>
    <t>CK9591</t>
  </si>
  <si>
    <t>Men's adidas Running Kivaro 1 Shoes</t>
  </si>
  <si>
    <t>CK9648</t>
  </si>
  <si>
    <t>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t>
  </si>
  <si>
    <t>CK9602</t>
  </si>
  <si>
    <t>F34491</t>
  </si>
  <si>
    <t>CK9693</t>
  </si>
  <si>
    <t>MEN'S ADIDAS RUNNING KYLEN 1.0 SHOES</t>
  </si>
  <si>
    <t>CJ8013</t>
  </si>
  <si>
    <t>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t>
  </si>
  <si>
    <t>CL7567</t>
  </si>
  <si>
    <t>CK9694</t>
  </si>
  <si>
    <t>Men's adidas Running Erish Shoes</t>
  </si>
  <si>
    <t>CL7604</t>
  </si>
  <si>
    <t>Energize your run while staying comfortable with this new design, your ride will be smooth and effortless. Breathable mesh upper for maximum ventilation and a cushioned IMEVA midsole provides all-day comfort with rubber outsole for best durability in high wear areas.</t>
  </si>
  <si>
    <t>Men's adidas Sport Inspired Fassar Shoes</t>
  </si>
  <si>
    <t>CL7488</t>
  </si>
  <si>
    <t>These men's running-inspired shoes feature a Mesh upper for maximum ventilation, lightstrike IMEVA midsole and durable Rubber outsole for long-lasting wear.</t>
  </si>
  <si>
    <t>Men's adidas Running Bolter Shoes</t>
  </si>
  <si>
    <t>CK9436</t>
  </si>
  <si>
    <t>These men's running shoes keep you comfortable so you stay focused on your running goals. They feature a breathable mesh upper with a comfort collar, while a moulded overlay provides lightweight support. The plush Cloudfoam midsole delivers ultra-soft cushioning.</t>
  </si>
  <si>
    <t>CK9592</t>
  </si>
  <si>
    <t>Men's adidas Sport Inspired Videll Shoes</t>
  </si>
  <si>
    <t>CL7366</t>
  </si>
  <si>
    <t>Extremely functional and subtle running-inspired shoes for men. Feature a textile mesh upper and synthetic overlays. EVA cushioning adds extra comfort. The running 3-Stripes on the sides along with an interesting all-over print on the upper add to it's appeal.</t>
  </si>
  <si>
    <t>CK9661</t>
  </si>
  <si>
    <t>CK9650</t>
  </si>
  <si>
    <t>Men's adidas Sport Inspired Storm Runner Shoes</t>
  </si>
  <si>
    <t>CL7415</t>
  </si>
  <si>
    <t>A fast, lightweight adidas stormrunner shoes for men. These running-inspired shoes are very comfortable for your daily routine. Made with textile upper and Cloudfoam midsole along with rubber outsole these shoes will provide comfort to your feet all day long.</t>
  </si>
  <si>
    <t>Men's adidas Sport Inspired Strikerr Shoes</t>
  </si>
  <si>
    <t>CL7626</t>
  </si>
  <si>
    <t>Crafted for simple, natural comfort, these running-inspired shoes feature textile mesh upper. The integrated sockliner supports natural movement of the foot with optimum comfort. EVA midsole and Rubber outsole offer optimum comfort to your feet.</t>
  </si>
  <si>
    <t>MEN'S ADIDAS RUNNING FURIO 1.0 SHOES</t>
  </si>
  <si>
    <t>CJ7990</t>
  </si>
  <si>
    <t>The premium looking adidas Furio Running shoes for men crafted with Knit Mesh upper. The lightstrike IMEVA midsole with full Rubber outsole provides durability.</t>
  </si>
  <si>
    <t>CL7534</t>
  </si>
  <si>
    <t>These men's running-inspired shoes keep you comfortable all day long. They feature a textile upper and a supportive cage that wraps around the midfoot to give you stability where you need it most.</t>
  </si>
  <si>
    <t>CL7413</t>
  </si>
  <si>
    <t>2020-04-13T15:06:35</t>
  </si>
  <si>
    <t>CK9500</t>
  </si>
  <si>
    <t>CL7369</t>
  </si>
  <si>
    <t>Men's adidas RunFalcon Shoes</t>
  </si>
  <si>
    <t>EE8156</t>
  </si>
  <si>
    <t>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t>
  </si>
  <si>
    <t>CL7607</t>
  </si>
  <si>
    <t>CL7385</t>
  </si>
  <si>
    <t>Men's adidas Running EnergyFalcon Shoes</t>
  </si>
  <si>
    <t>EE9856</t>
  </si>
  <si>
    <t>Men's adidas Sport Inspired Lite Racer RBN Shoes</t>
  </si>
  <si>
    <t>EE8260</t>
  </si>
  <si>
    <t>EE8448</t>
  </si>
  <si>
    <t>Men's adidas Running Cosmic 2 Shoes</t>
  </si>
  <si>
    <t>EE8181</t>
  </si>
  <si>
    <t>These 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</si>
  <si>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CK9682</t>
  </si>
  <si>
    <t>Men's adidas Running Norad Shoes</t>
  </si>
  <si>
    <t>CL7377</t>
  </si>
  <si>
    <t>CL7605</t>
  </si>
  <si>
    <t>EE9734</t>
  </si>
  <si>
    <t>Men's adidas Sport Inspired Crazychaos Shoes</t>
  </si>
  <si>
    <t>EF1053</t>
  </si>
  <si>
    <t>A runner inspired look fueled by confidence. These shoes show off uncompromising style in a bulky, retro-inspired build. The smooth leather upper is contrasted with textured suede overlays. Plush cushioning ensures a smooth, comfortable ride.</t>
  </si>
  <si>
    <t>EE7925</t>
  </si>
  <si>
    <t>CL7614</t>
  </si>
  <si>
    <t>EE9847</t>
  </si>
  <si>
    <t>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t>
  </si>
  <si>
    <t>EG3289</t>
  </si>
  <si>
    <t>CL7615</t>
  </si>
  <si>
    <t>Men's adidas Sport Inspired Syan Shoes</t>
  </si>
  <si>
    <t>CL7276</t>
  </si>
  <si>
    <t>These men's running-inspired shoes keep you comfortable so you stay focused on your goals. They feature a knit-textile upper along with EVA midsole and Rubber outsole cushioning provide all-day comfort.</t>
  </si>
  <si>
    <t>Men's adidas Running Jerzo Shoes</t>
  </si>
  <si>
    <t>CL7453</t>
  </si>
  <si>
    <t>These men's running shoes keep you comfortable so you stay focused on your goals. They feature a textile upper with a supportive cage that wraps around the midfoot to give you stability where you need it most EVA midsole and durable Rubber outsole for long-lasting wear.</t>
  </si>
  <si>
    <t>CL7329</t>
  </si>
  <si>
    <t>CL7387</t>
  </si>
  <si>
    <t>Women's adidas Running Sponso Shoes</t>
  </si>
  <si>
    <t>CM4762</t>
  </si>
  <si>
    <t>Energize your run while staying comfortable with this new design, your ride will be smooth and effortless. Breathable textile upper for maximum ventilation and a cushioned IMEVA midsole provides all-day comfort with rubber outsole for best durability in high wear areas.</t>
  </si>
  <si>
    <t>Women's adidas Sport Inspired Glarus Shoes</t>
  </si>
  <si>
    <t>CM4984</t>
  </si>
  <si>
    <t>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</si>
  <si>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CM4691</t>
  </si>
  <si>
    <t>Women's adidas Sport Inspired Hyperon 1.0 Shoes</t>
  </si>
  <si>
    <t>CM4826</t>
  </si>
  <si>
    <t>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</si>
  <si>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adidas Outdoor Geocach 19 Shoes</t>
  </si>
  <si>
    <t>CM0015</t>
  </si>
  <si>
    <t>These hiking shoes have a sturdy synthetic upper and lightweight cushioning. The grippy, high-traction outsole provides a secure base for tackling tough trails.</t>
  </si>
  <si>
    <t>Men's adidas Running Asweego Shoes</t>
  </si>
  <si>
    <t>EE8603</t>
  </si>
  <si>
    <t>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t>
  </si>
  <si>
    <t>CL7496</t>
  </si>
  <si>
    <t>EE8444</t>
  </si>
  <si>
    <t>CM4827</t>
  </si>
  <si>
    <t>CM0014</t>
  </si>
  <si>
    <t>Women's Running Soar Shoes</t>
  </si>
  <si>
    <t>CM4737</t>
  </si>
  <si>
    <t>2020-04-13T15:06:36</t>
  </si>
  <si>
    <t>EF0440</t>
  </si>
  <si>
    <t>EE9748</t>
  </si>
  <si>
    <t>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t>
  </si>
  <si>
    <t>Women's Sport Inspired Retrorun Shoes</t>
  </si>
  <si>
    <t>EG4223</t>
  </si>
  <si>
    <t>Renew a retro adidas look with a fresh edge. These running-inspired shoes feature extra cushioning and grip as you go about your day without distraction. Contrast 3-Stripes on the sides let you celebrate the classics in your own way.</t>
  </si>
  <si>
    <t>CM0013</t>
  </si>
  <si>
    <t>B44880</t>
  </si>
  <si>
    <t>F34876</t>
  </si>
  <si>
    <t>EE8836</t>
  </si>
  <si>
    <t>The chic minimalism of the Stan Smith invites creative touches. These shoes show off a metallic heel tab to add some glam to the classic look. The smooth leather upper, perforated 3-Stripes and Stan Smith's portrait on the tongue label add Stan Smith signature style.</t>
  </si>
  <si>
    <t>EF0523</t>
  </si>
  <si>
    <t>EH1858</t>
  </si>
  <si>
    <t>Women's Sport Inspired Cloudfoam Pure Shoes</t>
  </si>
  <si>
    <t>EG3821</t>
  </si>
  <si>
    <t>Explore your surroundings. These adidas running-inspired shoes feature a foot-hugging knit upper and a female-friendly fit. Soft midsole cushioning adds comfort as you head out for coffee or discover a busy side street.</t>
  </si>
  <si>
    <t>Women's adidas Originals Haiwee Shoes</t>
  </si>
  <si>
    <t>EF4458</t>
  </si>
  <si>
    <t>Stand out. These shoes take inspiration from adidas' archive of retro runners to create fresh style. The mesh and synthetic suede upper shows off wave-shaped stitching on the side. A rippled EVA midsole feels light and comfortable.</t>
  </si>
  <si>
    <t>Women's Sport Inspired Lite Racer 2.0 Shoes</t>
  </si>
  <si>
    <t>EG3291</t>
  </si>
  <si>
    <t>Women's adidias Originals Supercourt Shoes</t>
  </si>
  <si>
    <t>EF5928</t>
  </si>
  <si>
    <t>There's beauty in simple things. The soft feel of leather. Clean details. These adidas shoes condense 40 years of archival court style into a timeless design. The premium leather upper is accented with perforated 3-Stripes and a metallic tongue label for understated elegance.</t>
  </si>
  <si>
    <t>EH1859</t>
  </si>
  <si>
    <t>CM4828</t>
  </si>
  <si>
    <t>EG3295</t>
  </si>
  <si>
    <t>CM4985</t>
  </si>
  <si>
    <t>Women's Running Yking 2.0 Shoes</t>
  </si>
  <si>
    <t>CM4964</t>
  </si>
  <si>
    <t>These lightweight running shoes for women give all round comfort, cushioning, durability &amp; support in a simplistic design. The mesh upper ensure breathability and durability. Lightstrike EVA midsole gives you cushioning you need everyday and Rubber outsole provides durability.</t>
  </si>
  <si>
    <t>CM4690</t>
  </si>
  <si>
    <t>EF4970</t>
  </si>
  <si>
    <t>CM0010</t>
  </si>
  <si>
    <t>EF6877</t>
  </si>
  <si>
    <t>So fresh, so clean. It's what the Stan Smith doesn't have that makes it so legendary: no bells, no whistles, nothing but crisp tennis style. These adidas Stan Smith Shoes give the iconic look the tiniest twist with a super-subtle snakeskin-textured heel patch.</t>
  </si>
  <si>
    <t>FW6635</t>
  </si>
  <si>
    <t>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t>
  </si>
  <si>
    <t>CM4760</t>
  </si>
  <si>
    <t>DB3258</t>
  </si>
  <si>
    <t>Women's adidas Originals ZX Torsion Shoes</t>
  </si>
  <si>
    <t>EF4375</t>
  </si>
  <si>
    <t>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t>
  </si>
  <si>
    <t>Women's Originals U_Path X Shoes</t>
  </si>
  <si>
    <t>EE7159</t>
  </si>
  <si>
    <t>With a sleek feel and futuristic look, the U_Path runner represents the next generation of track-inspired streetwear. These shoes come with a lightweight mesh upper. A leather heel cap adds luxe texture.</t>
  </si>
  <si>
    <t>CM4983</t>
  </si>
  <si>
    <t>EE8925</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</si>
  <si>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t>
  </si>
  <si>
    <t>WOMEN'S ADIDAS ORIGINALS CONTINENTAL 80 SHOES</t>
  </si>
  <si>
    <t>G27722</t>
  </si>
  <si>
    <t>Dial it back to the decade of the aerobics fitness craze, when tennis style reigned. This authentic adidas Continental design comes with a split cupsole and vintage-style details. The shoes are made of leather that feels sturdy yet soft.</t>
  </si>
  <si>
    <t>Women's adidas Originals SUPERCOURT Shoes</t>
  </si>
  <si>
    <t>EG2012</t>
  </si>
  <si>
    <t>No drama at work, no drama at home. But drama on your feet? Yes please! Part of the Out Loud collection, these adidas Supercourt Shoes flash a shiny "oil spill" finish on a patent leather design. Wear them whenever you want to get heads turning and tongues wagging.</t>
  </si>
  <si>
    <t>Women's Originals Team Court Shoes</t>
  </si>
  <si>
    <t>EG9825</t>
  </si>
  <si>
    <t>Timeless style with a soft accent. These Team Court Shoes update '80s workout designs from the adidas archives. A pastel outsole adds a fresh note to the clean lines. The smooth leather upper and rubber outsole make this low-profile trainer awesomely easy to wear.</t>
  </si>
  <si>
    <t>EF4966</t>
  </si>
  <si>
    <t>2020-04-13T15:06:37</t>
  </si>
  <si>
    <t>EH1389</t>
  </si>
  <si>
    <t>These adidas Sleek Super Shoes have an old-school kaleidoscope effect, with pretty colours and shapes that go perfectly together. It all rides on a platform outsole. Lace up and you won't be able to stop staring at your feet.</t>
  </si>
  <si>
    <t>Women's adidas Originals Team Court Shoes</t>
  </si>
  <si>
    <t>EG9824</t>
  </si>
  <si>
    <t>Classic and classy. These adidas Team Court Shoes remix styles from the archive for a timeless look. The rubber cupsole takes you from morning coffee to evening concerts in comfort. Metallic details add pizzazz.</t>
  </si>
  <si>
    <t>EF6058</t>
  </si>
  <si>
    <t>EF6508</t>
  </si>
  <si>
    <t>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"Gazelle" adds the final authentic touch.</t>
  </si>
  <si>
    <t>Women's adidas Originals Falcon 2000 Shoes</t>
  </si>
  <si>
    <t>EG5475</t>
  </si>
  <si>
    <t>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t>
  </si>
  <si>
    <t>Women's Originals EQT Gazelle Shoes</t>
  </si>
  <si>
    <t>EF5320</t>
  </si>
  <si>
    <t>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t>
  </si>
  <si>
    <t>Women's Originals Kiellor Shoes</t>
  </si>
  <si>
    <t>EF5642</t>
  </si>
  <si>
    <t>Delightfully fun. Irresistibly fashionable. Who can blame you for coveting adidas' Keillor shoes? A sleek nylon and patent leather upper rides on a chunky outsole for a standout look. All with the extra comfort of a wide, foot-loving fit. Give in, already!</t>
  </si>
  <si>
    <t>EE7160</t>
  </si>
  <si>
    <t>Women's adidas Originals SL Andridge Shoes</t>
  </si>
  <si>
    <t>EF5547</t>
  </si>
  <si>
    <t>'70s flair, meet modern style. These adidas SL Andridge Shoes give you the best of both worlds. A retro shape borrows its lines from the old-school track. Shiny patent leather and neon details keep the look right-now. A slightly thicker midsole gives you just a touch of extra height.</t>
  </si>
  <si>
    <t>EG7753</t>
  </si>
  <si>
    <t>EF5549</t>
  </si>
  <si>
    <t>EF5314</t>
  </si>
  <si>
    <t>EF4933</t>
  </si>
  <si>
    <t>EG9829</t>
  </si>
  <si>
    <t>EG7876</t>
  </si>
  <si>
    <t>Women's Originals Sleek Shoes</t>
  </si>
  <si>
    <t>EF4935</t>
  </si>
  <si>
    <t>EF4983</t>
  </si>
  <si>
    <t>Let your carefree spirit fly in an adidas shoe that captures the freewheeling energy of the 1990s. Falcon Shoes flash an eye-catching, colour-shifting overlay that looks like a speedy blur. Indulge your feet with a fit made just for women and cushioning that lasts from day to night.</t>
  </si>
  <si>
    <t>EG9053</t>
  </si>
  <si>
    <t>EF4374</t>
  </si>
  <si>
    <t>ZX has always stood for innovation. These women's shoes build on that legacy by combining full-length energy-returning Boost with an X-shaped Torsion System Bar for extra stability. A mesh upper has suede, textile and reflective elements for a textured look.</t>
  </si>
  <si>
    <t>EH3522</t>
  </si>
  <si>
    <t>EG0576</t>
  </si>
  <si>
    <t>Women's Originals Gazelle Shoes</t>
  </si>
  <si>
    <t>EF6507</t>
  </si>
  <si>
    <t>EF5386</t>
  </si>
  <si>
    <t>Minimalist, but never boring. The adidas Deerupt Runner Shoes are like pop art for your feet. They're wrapped in allover netting for a cool geometric look. The mesh and webbing upper is cut snug so you feel supported.</t>
  </si>
  <si>
    <t>Men's adidas Running Lace It Shoes</t>
  </si>
  <si>
    <t>CL7520</t>
  </si>
  <si>
    <t>Women's adidas Originals Kiellor Shoes</t>
  </si>
  <si>
    <t>EG0578</t>
  </si>
  <si>
    <t>EG6920</t>
  </si>
  <si>
    <t>Be daring. Be confident. These adidas Kiellor Shoes make an instant style statement with their edgy striped graphics and jagged trail-inspired rubber outsole. The leather upper is super soft.</t>
  </si>
  <si>
    <t>EG6846</t>
  </si>
  <si>
    <t>Simple can be stunning, when you know how to put things together. These adidas SL Andridge Shoes start with satin nylon, patent leather and suede, and add a pearly midsole shimmer. Step up to a stacked sole for a little extra height and a lot of on-trend style.</t>
  </si>
  <si>
    <t>EE9854</t>
  </si>
  <si>
    <t>CL7456</t>
  </si>
  <si>
    <t>EE9733</t>
  </si>
  <si>
    <t>2020-04-13T15:06:38</t>
  </si>
  <si>
    <t>Men's adidas Running Furio Lite 1.0 Shoes</t>
  </si>
  <si>
    <t>CL7333</t>
  </si>
  <si>
    <t>The lightweight adidas Furio Lite 1.0 Running shoes for men crafted with Knit Mesh upper. The lightstrike IMEVA midsole with full Rubber outsole provides durability.</t>
  </si>
  <si>
    <t>EE9729</t>
  </si>
  <si>
    <t>EG6845</t>
  </si>
  <si>
    <t>Men's adidas Sport Inspired Questar Flow Shoes</t>
  </si>
  <si>
    <t>EE8202</t>
  </si>
  <si>
    <t>Light on your feet. Ready for the streets. These running-inspired shoes give the textured knit upper a modern edge with floating 3-Stripes integrated into the lacing system. Ultra-soft Cloudfoam cushioning in the one-piece midsole and outsole provides comfort that lasts all day long.</t>
  </si>
  <si>
    <t>Men's adidas Running Hellion Z Shoes</t>
  </si>
  <si>
    <t>CL7361</t>
  </si>
  <si>
    <t>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</si>
  <si>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EE8265</t>
  </si>
  <si>
    <t>The spirit of speed combined with comfort and style for the streets. These running-inspired shoes make every step airy and comfortable with a sock-like mesh upper and plush midsole cushioning. Seamless 3-Stripes add to the sporty look.</t>
  </si>
  <si>
    <t>EE8604</t>
  </si>
  <si>
    <t>EF1052</t>
  </si>
  <si>
    <t>EF1051</t>
  </si>
  <si>
    <t>EE9732</t>
  </si>
  <si>
    <t>EF0433</t>
  </si>
  <si>
    <t>EE9895</t>
  </si>
  <si>
    <t>Men's adidas Sport Inspired Cloudfoam Racer TR Shoes</t>
  </si>
  <si>
    <t>EE8128</t>
  </si>
  <si>
    <t>Inspired by outdoor trail runners. These guys' modern shoes are made for urban adventures, with a mesh build and rubber outsole inserts. cloudfoam cushioning adds long-lasting comfort.</t>
  </si>
  <si>
    <t>EE7928</t>
  </si>
  <si>
    <t>Men's adidas Nova Run Shoes</t>
  </si>
  <si>
    <t>EE9266</t>
  </si>
  <si>
    <t>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t>
  </si>
  <si>
    <t>Men's adidas Bentton II Sandals</t>
  </si>
  <si>
    <t>CL9915</t>
  </si>
  <si>
    <t>Premium sandal with connecting side straps for comfort and style with classic detailing Features stylish webbing straps, Diecut EVA midsole for stable cushioning and urable rubber outsole, water grip for wet and dry traction.</t>
  </si>
  <si>
    <t>CL7533</t>
  </si>
  <si>
    <t>CM0012</t>
  </si>
  <si>
    <t>CM0032</t>
  </si>
  <si>
    <t>EE8200</t>
  </si>
  <si>
    <t>CL7332</t>
  </si>
  <si>
    <t>Men's adidas Running Questar Ride Shoes</t>
  </si>
  <si>
    <t>F37008</t>
  </si>
  <si>
    <t>Inspired by modern tech runners, these men's shoes step out with unexpected style. A two-tone mesh upper keeps the feel flexible and mixes with a sculpted Cloudfoam midsole and contrast heel counter.</t>
  </si>
  <si>
    <t>EE9728</t>
  </si>
  <si>
    <t>B75581</t>
  </si>
  <si>
    <t>Men's adidas Running Argecy Shoes</t>
  </si>
  <si>
    <t>F34851</t>
  </si>
  <si>
    <t>EF0434</t>
  </si>
  <si>
    <t>CM0008</t>
  </si>
  <si>
    <t>Get maximum support, comfort and a refreshed look with these adidas Naha shoes for men comes wit a classic style. Mesh and synthetic upper with EVA midsole for maximum impact cushioning. Its Super High Traction Rubber for optimal grip in wet conditions.</t>
  </si>
  <si>
    <t>CL7487</t>
  </si>
  <si>
    <t>EE8212</t>
  </si>
  <si>
    <t>CL7465</t>
  </si>
  <si>
    <t>EE9758</t>
  </si>
  <si>
    <t>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t>
  </si>
  <si>
    <t>CL7334</t>
  </si>
  <si>
    <t>2020-04-13T15:06:39</t>
  </si>
  <si>
    <t>EE9735</t>
  </si>
  <si>
    <t>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t>
  </si>
  <si>
    <t>Men's adidas Outdoor Hoist Light Sandals</t>
  </si>
  <si>
    <t>CL9925</t>
  </si>
  <si>
    <t>F34820</t>
  </si>
  <si>
    <t>These running-inspired shoes are designed with a knit upper and a textile lining for flexible, all-day comfort. 3-Stripes and a rubber outsole give the shoes a stylish sign-off.</t>
  </si>
  <si>
    <t>Men's adidas Outdoor Tell Path 19 Shoes</t>
  </si>
  <si>
    <t>CM0023</t>
  </si>
  <si>
    <t>The adidas Tell Path 19 shoes for men are crafted with a strong, grippy outsole inspired by mountain bike tires, and a super durable Mesh and Synthetic upper. Light strike EVA midsole with durable rubber outsole offers superior grip and traction in all directions.</t>
  </si>
  <si>
    <t>Men's adidas Sport Inspired Run90s Shoes</t>
  </si>
  <si>
    <t>EF0584</t>
  </si>
  <si>
    <t>These shoes pack '90s attitude into a runner silhouette. The sleek shape boasts a smooth leather upper with tech-inspired neoprene details for an extra vintage feel. Pillow-soft cushioning brings unparalleled comfort to your every step.</t>
  </si>
  <si>
    <t>CL7307</t>
  </si>
  <si>
    <t>Men's Running Duramo 9 Shoes</t>
  </si>
  <si>
    <t>BB7066</t>
  </si>
  <si>
    <t>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t>
  </si>
  <si>
    <t>CM0033</t>
  </si>
  <si>
    <t>CL7443</t>
  </si>
  <si>
    <t>CL9962</t>
  </si>
  <si>
    <t>CK9685</t>
  </si>
  <si>
    <t>MEN'S ADIDAS RUNNING RADDIS 1.0 SHOES</t>
  </si>
  <si>
    <t>CJ7959</t>
  </si>
  <si>
    <t>CL7546</t>
  </si>
  <si>
    <t>CL7286</t>
  </si>
  <si>
    <t>CJ8018</t>
  </si>
  <si>
    <t>CK9447</t>
  </si>
  <si>
    <t>MEN'S ADIDAS SPORT INSPIRED RUN 70S SHOES</t>
  </si>
  <si>
    <t>B96555</t>
  </si>
  <si>
    <t>MEN'S ADIDAS ORIGINALS RISING STAR X R1 SHOES</t>
  </si>
  <si>
    <t>G28939</t>
  </si>
  <si>
    <t>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t>
  </si>
  <si>
    <t>FV3428</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</si>
  <si>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t>
  </si>
  <si>
    <t>FV3289</t>
  </si>
  <si>
    <t>Men's Running Adispree 5.0 Shoes</t>
  </si>
  <si>
    <t>CK9528</t>
  </si>
  <si>
    <t>The sleek looking adidas Adispree 5.0 running shoes for men crafted with Synthetic overlays with Mesh upper. The breathable Mesh and Synthetic upper offer extended grip and comfort. Lightstrike EVA midsole and full Rubber outsole provides durability.</t>
  </si>
  <si>
    <t>CK9603</t>
  </si>
  <si>
    <t>CL7566</t>
  </si>
  <si>
    <t>Women's adidas Originals Supercourt RX Shoes</t>
  </si>
  <si>
    <t>FV3671</t>
  </si>
  <si>
    <t>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t>
  </si>
  <si>
    <t>Women's adidas Originals Superstar Bold Shoes</t>
  </si>
  <si>
    <t>FV3335</t>
  </si>
  <si>
    <t>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t>
  </si>
  <si>
    <t>FV3675</t>
  </si>
  <si>
    <t>The Supercourt RX serves up court style with a modern look. These shoes show off a leather upper with neon and reflective details, wavy sidewalls and a split outsole. They're detailed with perforated 3-Stripes and a logo window next to the laces.</t>
  </si>
  <si>
    <t>Men's Running Run60s Shoes</t>
  </si>
  <si>
    <t>EG8690</t>
  </si>
  <si>
    <t>An adidas retro style made for everyday durability. These shoes update a classic running look with extra midsole cushioning to give you comfort for your whole day. Put your 3-Stripes pride on display.</t>
  </si>
  <si>
    <t>F36642</t>
  </si>
  <si>
    <t>CG4045</t>
  </si>
  <si>
    <t>2020-04-13T15:06:40</t>
  </si>
  <si>
    <t>CL7633</t>
  </si>
  <si>
    <t>Ready for everyday, these men's shoes bring running-inspired style to active feet. They have a mesh upper accented by contrast 3-Stripes. The EVA midsole and outsole provide support to their every step.</t>
  </si>
  <si>
    <t>FV3334</t>
  </si>
  <si>
    <t>Women's Originals Superstar Bold Shoes</t>
  </si>
  <si>
    <t>FV3361</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</si>
  <si>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t>
  </si>
  <si>
    <t>EG5345</t>
  </si>
  <si>
    <t>Women's adidas Originals Superstar Pure Shoes</t>
  </si>
  <si>
    <t>FV3353</t>
  </si>
  <si>
    <t>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t>
  </si>
  <si>
    <t>Women's adidas Originals Superstar Slip-On Shoes</t>
  </si>
  <si>
    <t>FV3187</t>
  </si>
  <si>
    <t>Slip-on on your feet and have a chic look in no time. The shoelace-free design has a sporty upper made with elastic straps that wrap around your feet, providing a cozy and comfortable fit. Its modern style stands out in the most diverse combinations, from miniskirt to flare pants.</t>
  </si>
  <si>
    <t>FV3631</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</si>
  <si>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t>
  </si>
  <si>
    <t>FU7134</t>
  </si>
  <si>
    <t>You like to mix and match and make things your own. Same with the adidas SL Andridge Shoes. Flaunt the eclectic mix of satin nylon, suede and patent leather, accented with pops of retro colour. Step up to a stacked sole for a little extra height and a lot of on-trend style.</t>
  </si>
  <si>
    <t>FV3374</t>
  </si>
  <si>
    <t>FV3336</t>
  </si>
  <si>
    <t>FU9352</t>
  </si>
  <si>
    <t>Don't be afraid to shine. These shoes have the best of adidas' latest technical innovations, combined with style that honours the past. A metallic colour-fade midsole and metallic midsole plugs give them a gleaming look.</t>
  </si>
  <si>
    <t>FV3327</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</si>
  <si>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t>
  </si>
  <si>
    <t>FU9350</t>
  </si>
  <si>
    <t>Women's adidas Originals Swift Run RF Shoes</t>
  </si>
  <si>
    <t>FW1646</t>
  </si>
  <si>
    <t>Dominate the daily grind. These Swift Run RF Shoes steal style from joggers so you can keep the pace from morning lattes to late-night concerts. The supportive mesh upper and lightweight cushioning keep you comfy no matter how long your day runs.</t>
  </si>
  <si>
    <t>FV3186</t>
  </si>
  <si>
    <t>FV3294</t>
  </si>
  <si>
    <t>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t>
  </si>
  <si>
    <t>FW9618</t>
  </si>
  <si>
    <t>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t>
  </si>
  <si>
    <t>Women's adidas Originals Superstar Pure LT Shoes</t>
  </si>
  <si>
    <t>FV3352</t>
  </si>
  <si>
    <t>FW1647</t>
  </si>
  <si>
    <t>FW8423</t>
  </si>
  <si>
    <t>EE6822</t>
  </si>
  <si>
    <t>FV3290</t>
  </si>
  <si>
    <t>The sneaker that changed the face of '70s basketball. That shook up '80s hip hop. Today's ultimate lifestyle staple has never shied away from standing out. Drawing upon all its original glory, this unique rendition features a touch of gold. Its defining feature Ãƒ?Ã‚Â¢??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t>
  </si>
  <si>
    <t>Women's adidas Originals Superstar Metal Toe Shoes</t>
  </si>
  <si>
    <t>FV3305</t>
  </si>
  <si>
    <t>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t>
  </si>
  <si>
    <t>EE8081</t>
  </si>
  <si>
    <t>These shoes bring the flexibility and feel of lightweight runners to a modern look. The innovative knit upper flashes seamless 3-Stripes on the sides. Ultra-soft cushioning keeps you comfortable all day.</t>
  </si>
  <si>
    <t>WOMEN'S ADIDAS ORIGINALS DEERUPT SHOES</t>
  </si>
  <si>
    <t>B37680</t>
  </si>
  <si>
    <t>Deerupt taps into the disruptive spirit of contemporary art with a high-impact minimalist design. These shoes are lightweight and collapsible for easy packing. The upper and midsole are covered with a flexible mesh netting that provides light compression for a snug, comfortable feel.</t>
  </si>
  <si>
    <t>Women's adidas Originals NMD_R1 Primeknit Shoes</t>
  </si>
  <si>
    <t>CG6270</t>
  </si>
  <si>
    <t>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t>
  </si>
  <si>
    <t>Women's ADIDAS ORIGINALS NMD_R1 STLT PK SHOES</t>
  </si>
  <si>
    <t>CQ2031</t>
  </si>
  <si>
    <t>CG6037</t>
  </si>
  <si>
    <t>Unisex adidas Originals Continental Vulc Shoes</t>
  </si>
  <si>
    <t>EF3539</t>
  </si>
  <si>
    <t>Steeped in nostalgia, the Continental captures the look of indoor sneakers from the early 1980s. These shoes have a canvas upper with a nubuck toe cap. The vulcanized rubber outsole keeps the look clean and classic while providing a comfortable, flexible feel.</t>
  </si>
  <si>
    <t>EE4919</t>
  </si>
  <si>
    <t>2020-04-13T15:06:41</t>
  </si>
  <si>
    <t>FU9349</t>
  </si>
  <si>
    <t>Women's adidas Outdoor Mode Sandals</t>
  </si>
  <si>
    <t>CL9960</t>
  </si>
  <si>
    <t>Stylish and sleek adidas Mobe sandals for women are extremely lightweight. Adjustable straps enable optimal fit while the Synthetic upper and soft EVA footbed with fitted heel provide enhanced comfort. Rubber outsole with wet and dry traction pattern keeps you in control.</t>
  </si>
  <si>
    <t>Unisex adidas Originals Skateboarding 3MC x Jake Donnelly Shoes</t>
  </si>
  <si>
    <t>EF0091</t>
  </si>
  <si>
    <t>A modern classic made for everyone, these skate shoes feature Jake Donnelly's signature colours. The white leather upper has suede details, and it features a gold-accented "Donnelly" on the heel. The shoes ride a Geoflex outsole that moves naturally with your foot, providing great board feel.</t>
  </si>
  <si>
    <t>Women's adidas Outdoor Elevate 2018 Sandals</t>
  </si>
  <si>
    <t>CL9968</t>
  </si>
  <si>
    <t>F33805</t>
  </si>
  <si>
    <t>EE6031</t>
  </si>
  <si>
    <t>WOMEN'S ADIDAS SPORT INSPIRED CLOUDFOAM ULTIMATE SHOES</t>
  </si>
  <si>
    <t>BC0033</t>
  </si>
  <si>
    <t>These women's shoes show off running-inspired style with a knit upper that hugs the foot for a sock-like fit. Outsole cutouts flash a peek at a Cloudfoam midsole that offers optimal comfort.</t>
  </si>
  <si>
    <t>EE7030</t>
  </si>
  <si>
    <t>EE4923</t>
  </si>
  <si>
    <t>EE6089</t>
  </si>
  <si>
    <t>EE6108</t>
  </si>
  <si>
    <t>Built for durability without sacrificing style, these classic skate shoes can handle any session. They have a suede upper and ride on a vulcanized rubber outsole that's grippy and flexible so you stick to your board. Contrast 3-Stripes keep the look firmly rooted in adidas style.</t>
  </si>
  <si>
    <t>Women's adidas originals TUBULAR SHADOW SHOES</t>
  </si>
  <si>
    <t>CQ2460</t>
  </si>
  <si>
    <t>The Tubular Shadow takes the progressive, running-inspired design of the Tubular series and pares it down for maximum wearability. These women's shoes have a KevlarÃƒ?Ã‚Â® and ripstop upper and an innovative wrap closure. The EVA outsole nods to Tubular's distinctive rippled look.</t>
  </si>
  <si>
    <t>B37681</t>
  </si>
  <si>
    <t>Women's ADIDAS ORIGINALS SWIFT RUN PK SHOES</t>
  </si>
  <si>
    <t>CQ2035</t>
  </si>
  <si>
    <t>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</si>
  <si>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CG6618</t>
  </si>
  <si>
    <t>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t>
  </si>
  <si>
    <t>FV3667</t>
  </si>
  <si>
    <t>WOMEN'S ADIDAS ORIGINALS EVERYN SHOES</t>
  </si>
  <si>
    <t>CQ2044</t>
  </si>
  <si>
    <t>Looking to the legacy styles for inspiration, adidas Originals always creates something new. These Everyn Shoes draw on decades of experience and lay the foundation for the future of clean, classic court style.</t>
  </si>
  <si>
    <t>FW9617</t>
  </si>
  <si>
    <t>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t>
  </si>
  <si>
    <t>CM4692</t>
  </si>
  <si>
    <t>Women's adidas Sport Inspired Courtset Shoes</t>
  </si>
  <si>
    <t>B44619</t>
  </si>
  <si>
    <t>These tennis-inspired shoes feature a soft suede upper and a comfortable textile lining. A gum rubber cupsole with a vulcanised look and leather-like 3-Stripes provide all-day style.</t>
  </si>
  <si>
    <t>WoMen's adidas TRAINING CRAZYMOVE TR SHOES</t>
  </si>
  <si>
    <t>CP9514</t>
  </si>
  <si>
    <t>These women's training shoes bring a better-than-barefoot feel to the gym. Their responsive midsole-outsole design supports increased muscle activation for a more efficient workout. The flex-groove outsole allows natural motion and enhances traction.</t>
  </si>
  <si>
    <t>Men's Running Duramo 2.0 Shoes</t>
  </si>
  <si>
    <t>FV6058</t>
  </si>
  <si>
    <t>Designed for everyday training these men's versatile running shoes. Featuring a lightweight mesh and synthetic upper, they combine responsive midsole cushioning with a soft collar that reduces ankle pressure.</t>
  </si>
  <si>
    <t>G27720</t>
  </si>
  <si>
    <t>Men's adidas Originals Nizza Shoes</t>
  </si>
  <si>
    <t>CQ2333</t>
  </si>
  <si>
    <t>adidas Originals brings back a classic with these Nizza Low shoes. Originally conceived as basketball trainers, their clean looks and casual design made them a style hit on the streets</t>
  </si>
  <si>
    <t>FV6057</t>
  </si>
  <si>
    <t>Men's adidas Running Duramo 2.0 Shoes</t>
  </si>
  <si>
    <t>FV6056</t>
  </si>
  <si>
    <t>Men's adidas Originals Gazelle Shoes</t>
  </si>
  <si>
    <t>EE5521</t>
  </si>
  <si>
    <t>These shoes are a faithful reissue of the classic 1991 Gazelle. Authentic details like an ultra-soft suede upper, contrasting 3-Stripes and a T-shape toe recall early-'90s style. A metallic-gold logo completes the look.</t>
  </si>
  <si>
    <t>2020-04-13T15:06:42</t>
  </si>
  <si>
    <t>B37974</t>
  </si>
  <si>
    <t>BD7575</t>
  </si>
  <si>
    <t>Men's adidas Originals POD-S3.1 Shoes</t>
  </si>
  <si>
    <t>EE7026</t>
  </si>
  <si>
    <t>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t>
  </si>
  <si>
    <t>Men's adidas Originals Lxcon 94 Shoes</t>
  </si>
  <si>
    <t>EE6256</t>
  </si>
  <si>
    <t>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t>
  </si>
  <si>
    <t>Men's adidas Sport Inspired Glenn M Shoes</t>
  </si>
  <si>
    <t>CM4548</t>
  </si>
  <si>
    <t>The adidas Glenn M shoes for men crafted with Mesh upper for added comfort and breathability. They come with Lightstrike EVA midsole for long term lightweight cushioning and shock absorption with a full rubber outsole for durability.</t>
  </si>
  <si>
    <t>Women's adidas Originals Hypersleek Shoes</t>
  </si>
  <si>
    <t>G54050</t>
  </si>
  <si>
    <t>Fearless elegance. These shoes interpret classic sports style from an unabashedly feminine perspective. The angular platform midsole tapers to a sleek point at the toe, and a smooth leather upper is cut to hug the foot. One pair of socks is included.</t>
  </si>
  <si>
    <t>Men's adidas RUNNING Stardrift Low Shoes</t>
  </si>
  <si>
    <t>CI1741</t>
  </si>
  <si>
    <t>Experience explosive energy and modern style with this new designed adidas Stardrift shoes for men. Sandwich mesh upper for maximum ventilation. They come with with edgy three stripes design.</t>
  </si>
  <si>
    <t>EE6660</t>
  </si>
  <si>
    <t>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t>
  </si>
  <si>
    <t>EE7243</t>
  </si>
  <si>
    <t>EE6668</t>
  </si>
  <si>
    <t>Men's adidas Originals NMD_R1 Shoes</t>
  </si>
  <si>
    <t>EE5086</t>
  </si>
  <si>
    <t>Taking style cues from premium technical outerwear, these shoes blend '80s heritage with modern comfort. The soft and stretchy knit upper shows off subtle 3-Stripes and a translucent heel cage. Iconic EVA plugs accent the Boost midsole, adidas' most responsive cushioning ever.</t>
  </si>
  <si>
    <t>Men's adidas Outdoor Terrex CMTK Shoes</t>
  </si>
  <si>
    <t>CM0027</t>
  </si>
  <si>
    <t>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t>
  </si>
  <si>
    <t>Men's adidas Originals Yung-96 Chasm Trail Shoes</t>
  </si>
  <si>
    <t>EF8973</t>
  </si>
  <si>
    <t>These Yung-96 shoes take design cues from the 1996 adidas Chasm runner. A rippled outsole provides extra traction on icy streets and creates a rugged look. The textile upper features metallic accents and a hologram tongue logo for a retro vibe.</t>
  </si>
  <si>
    <t>G28940</t>
  </si>
  <si>
    <t>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t>
  </si>
  <si>
    <t>CJ8059</t>
  </si>
  <si>
    <t>men's ADIDAS RUNNING KIVARO SHOES</t>
  </si>
  <si>
    <t>CI9941</t>
  </si>
  <si>
    <t>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</si>
  <si>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CL4158</t>
  </si>
  <si>
    <t>Women's adidas TRAINING CrazyMove Studio LOW - SHOES</t>
  </si>
  <si>
    <t>BB3293</t>
  </si>
  <si>
    <t>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t>
  </si>
  <si>
    <t>Men's adidas Originals Sobakov P94 Shoes</t>
  </si>
  <si>
    <t>EE5640</t>
  </si>
  <si>
    <t>The Sobakov honors the spirit of modern soccer culture. These shoes showcase the iconic tooth-shaped 3-Stripes from the game-changing Predator shoe, which debuted in 1994. They're made for a comfortable feel in a mix of suede and mesh.</t>
  </si>
  <si>
    <t>CM0063</t>
  </si>
  <si>
    <t>Men's adidas Outdoor Fassar Sandals</t>
  </si>
  <si>
    <t>CL9946</t>
  </si>
  <si>
    <t>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t>
  </si>
  <si>
    <t>CM0071</t>
  </si>
  <si>
    <t>CM0051</t>
  </si>
  <si>
    <t>Men's adidas Swimming Eezay 2019 Slippers</t>
  </si>
  <si>
    <t>CM0087</t>
  </si>
  <si>
    <t>These men's classic slippers offer a clean beach design. Featuring midsole cushioning, this essential footwear provides lightweight comfort in a simple silhouette.</t>
  </si>
  <si>
    <t>CM0048</t>
  </si>
  <si>
    <t>CM0062</t>
  </si>
  <si>
    <t>Men's adidas Running Edge Flex Shoes</t>
  </si>
  <si>
    <t>G28449</t>
  </si>
  <si>
    <t>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t>
  </si>
  <si>
    <t>CM0086</t>
  </si>
  <si>
    <t>Men's adidas Sport Inspired Drogo 2.0 Shoes</t>
  </si>
  <si>
    <t>CL7643</t>
  </si>
  <si>
    <t>2020-04-13T15:06:43</t>
  </si>
  <si>
    <t>CM0067</t>
  </si>
  <si>
    <t>CL7559</t>
  </si>
  <si>
    <t>MEN'S ADIDAS RUNNING RYZO SHOES</t>
  </si>
  <si>
    <t>CJ7994</t>
  </si>
  <si>
    <t>The adidas Ryzo 4.0 Running shoes for men crafted with Mesh overlays which make it lightweight. The breathable Mesh overlays with Synthetic at heel offer extended grip and comfort. Lightstrike IMEVA midsole and Full Rubber outsole.</t>
  </si>
  <si>
    <t>CM0059</t>
  </si>
  <si>
    <t>CL7462</t>
  </si>
  <si>
    <t>CK9680</t>
  </si>
  <si>
    <t>CM0024</t>
  </si>
  <si>
    <t>CL9924</t>
  </si>
  <si>
    <t>Men's adidas Sports Inspired Lite Racer CLN Shoes</t>
  </si>
  <si>
    <t>F34564</t>
  </si>
  <si>
    <t>A flashy racer style in a sleek package. A sandwich mesh upper gives these running-inspired shoes an airy feel. Tongue and heel pulls allow for easy on and off. Lightweight cushioning offers superior comfort.</t>
  </si>
  <si>
    <t>CJ7972</t>
  </si>
  <si>
    <t>CL7283</t>
  </si>
  <si>
    <t>CK9465</t>
  </si>
  <si>
    <t>Men's adidas Sport Inspired Kaptir Shoes</t>
  </si>
  <si>
    <t>EE9514</t>
  </si>
  <si>
    <t>Explore urban environments in modern style. These shoes have a premium knit upper with sleek details riding on a speedy-looking sculpted midsole. With the comfort of pillow-soft cushioning and a sock-like fit, these running-inspired shoes will help you keep up the pace on city streets.</t>
  </si>
  <si>
    <t>CM0047</t>
  </si>
  <si>
    <t>G27026</t>
  </si>
  <si>
    <t>Reimagining the late '90s-era adidas Falcon Dorf, the Yung 1 offers an authentic, creative take on retro nostalgia. This version echoes true '90s style with a layered look.</t>
  </si>
  <si>
    <t>Men's adidas Sport Inspired Questar Rise Sock Shoes</t>
  </si>
  <si>
    <t>F36338</t>
  </si>
  <si>
    <t>Geared for urban adventures. The streamlined design of these shoes is inspired by everyday runners. Made with a lightweight, airy mesh upper, the shoes have a sock-like, slip-on construction finished with 3-Stripes. Pillow-soft midsole and outsole cushioning provides all-day comfort.</t>
  </si>
  <si>
    <t>MEN'S ADIDAS RUNNING NEPTON 1.0 SHOES</t>
  </si>
  <si>
    <t>CJ8077</t>
  </si>
  <si>
    <t>The sleek looking adidas Nepton 1.0 running shoes for men crafted with Synthetic overlays with Mesh upper. The breathable Mesh toe with Synthetic at heel offer extended grip and comfort. Light strike IMEVA midsole with rubber outsole for best durability in high wear areas</t>
  </si>
  <si>
    <t>CM0028</t>
  </si>
  <si>
    <t>Men's adidas Terra Sport 19 Sandals</t>
  </si>
  <si>
    <t>CL9939</t>
  </si>
  <si>
    <t>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outdoor adventures.</t>
  </si>
  <si>
    <t>CM0056</t>
  </si>
  <si>
    <t>Men's adidas Outdoor Spry II Sandals</t>
  </si>
  <si>
    <t>CL9916</t>
  </si>
  <si>
    <t>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t>
  </si>
  <si>
    <t>Men's adidas Outdoor Echo Sandals</t>
  </si>
  <si>
    <t>CL9950</t>
  </si>
  <si>
    <t>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</si>
  <si>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EE9973</t>
  </si>
  <si>
    <t>CL7359</t>
  </si>
  <si>
    <t>Men's adidas Running Fluidcloud Neutral Shoes</t>
  </si>
  <si>
    <t>BB7614</t>
  </si>
  <si>
    <t>Feel as cool as you look with this adidas FluidCloud Neutral shoes for men. CLOUDFOAM provides instant step in-comfort, long-lasting responsive cushioning and a super-plush feel. The durable rubber outsole gives ultimate durability for a long session.</t>
  </si>
  <si>
    <t>CL9965</t>
  </si>
  <si>
    <t>men's ADIDAS SKATEBOARDING SEELEY VULCANIZED SHOES</t>
  </si>
  <si>
    <t>CQ1176</t>
  </si>
  <si>
    <t>The Seeley is an all-purpose vulc shoe famous for its minimal build and classic design lines. Made with a lightweight knit upper, these skate shoes have the Seeley's distinct toe and modified saddle. This version features a graphic on the tongue and heel patch.</t>
  </si>
  <si>
    <t>CL9913</t>
  </si>
  <si>
    <t>EE8115</t>
  </si>
  <si>
    <t>Step up your style game off the court. These tennis-inspired shoes have a sleek look made from a soft knit upper. The sock-like construction rides on a smooth rubber outsole. A cushioned Cloudfoam sockliner provides all-day comfort.</t>
  </si>
  <si>
    <t>Women's adidas Sport Inspired Advantage Shoes</t>
  </si>
  <si>
    <t>EE7497</t>
  </si>
  <si>
    <t>Court-inspired style with a tropical twist. They have a lightweight glossy synthetic upper and a Cloudfoam comfort sockliner inside keeps your feet cushioned and comfortable all day.</t>
  </si>
  <si>
    <t>MEN'S ADIDAS ORIGINALS TEMPER RUN SHOES</t>
  </si>
  <si>
    <t>F97209</t>
  </si>
  <si>
    <t>Inspired by running shoes from the '90s, these shoes bring back vintage technical style. They come in a layered mix of mesh and suede. A sculpted EVA midsole gives lightweight cushioning and a retro look.</t>
  </si>
  <si>
    <t>EE8114</t>
  </si>
  <si>
    <t>2020-04-13T15:06:44</t>
  </si>
  <si>
    <t>CM0046</t>
  </si>
  <si>
    <t>Women's adidas Sport Inspired Farm Rio Advantage Shoes</t>
  </si>
  <si>
    <t>EF0133</t>
  </si>
  <si>
    <t>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t>
  </si>
  <si>
    <t>EE9969</t>
  </si>
  <si>
    <t>Men's adidas Originals Rivalry Low Shoes</t>
  </si>
  <si>
    <t>EG8062</t>
  </si>
  <si>
    <t>Culture never stands still. The adidas Rivalry Low was introduced as a basketball shoe. Then underground artists and punk musicians discovered its effortless, stripped-down look. These shoes nod back to generations of creators with a classic cupsole and buttery leather upper.</t>
  </si>
  <si>
    <t>Women's adidas Sports Inspired Netpoint Shoes</t>
  </si>
  <si>
    <t>EE9867</t>
  </si>
  <si>
    <t>Celebrate the court craze of the '80s. Modernised for the streets, these tennis-inspired shoes deliver plush, fresh steps with OrthoLiteÃ‚Â® cushioning and extra flex in the sole. The coated leather upper has a sleek look with debossed 3-Stripes and an adidas logo at the heel.</t>
  </si>
  <si>
    <t>EE6187</t>
  </si>
  <si>
    <t>Channel vacation vibes in these laid-back slides. An ombrÃƒÂ© fade pattern is inspired by the colours of the clear summer sky. The quick-dry upper rides on a contoured footbed for easygoing comfort.</t>
  </si>
  <si>
    <t>Women's adidas Sport Inspired Advantage Bold Shoes</t>
  </si>
  <si>
    <t>EF1037</t>
  </si>
  <si>
    <t>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t>
  </si>
  <si>
    <t>EE9833</t>
  </si>
  <si>
    <t>EE9835</t>
  </si>
  <si>
    <t>B96508</t>
  </si>
  <si>
    <t>With a playful and eclectic look, the Arkyn shoes draw from adidas running heritage to create an original style with a sleek shape. These shoes hug your feet with a supportive knit upper. Boost cushioning provides a springy responsive feel.</t>
  </si>
  <si>
    <t>WOMEN'S ADIDAS ORIGINALS NMD_CS1 PRIMEKNIT SHOES</t>
  </si>
  <si>
    <t>AQ1136</t>
  </si>
  <si>
    <t>These women's shoes combine advanced technology with minimalist design. The semi-sheer, breathable adidas Primeknit upper feels snug and super lightweight and creates a sleek, feminine silhouette. Boost cushioning makes for a responsive ride.</t>
  </si>
  <si>
    <t>CQ2029</t>
  </si>
  <si>
    <t>EE9862</t>
  </si>
  <si>
    <t>EE8325</t>
  </si>
  <si>
    <t>Women's ADIDAS ORIGINALS STAN SMITH CUTOUT shoes</t>
  </si>
  <si>
    <t>BY2976</t>
  </si>
  <si>
    <t>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t>
  </si>
  <si>
    <t>EE9970</t>
  </si>
  <si>
    <t>EE9840</t>
  </si>
  <si>
    <t>Court icons from the '80s make a comeback with these tennis-inspired shoes. They're crafted with a smooth synthetic and textile upper. An ultra-soft sockliner provides lightweight cushioning.</t>
  </si>
  <si>
    <t>EF0130</t>
  </si>
  <si>
    <t>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t>
  </si>
  <si>
    <t>F34882</t>
  </si>
  <si>
    <t>CQ2042</t>
  </si>
  <si>
    <t>WOMEN'S ADIDAS ORIGINALS EQT SUPPORT ADV SHOES</t>
  </si>
  <si>
    <t>B37538</t>
  </si>
  <si>
    <t>A modern revamp of the '90s Equipment runner, these women's shoes have a bold style all their own. The mesh upper is breathable and stretchy for a sleek feminine feel, and features a TPU collar overlay that provides an authentic look.</t>
  </si>
  <si>
    <t>EF0135</t>
  </si>
  <si>
    <t>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t>
  </si>
  <si>
    <t>AQ1141</t>
  </si>
  <si>
    <t>BD8017</t>
  </si>
  <si>
    <t>EF1036</t>
  </si>
  <si>
    <t>FV3914</t>
  </si>
  <si>
    <t>WOMEN'S ADIDAS ORIGINALS SUPERSTAR 80S NEW BOLD SHOES</t>
  </si>
  <si>
    <t>B28041</t>
  </si>
  <si>
    <t>The iconic sneakers with the rubber shell toe get a shiny look. These leather shoes are trimmed with a metallic-gold finish on the leather welt that circles the upper. A soft fabric sockliner gives them a cozy and comfortable touch..</t>
  </si>
  <si>
    <t>WOMEN'S ADIDAS ORIGINALS EQT SUPPORT PRIMEKNIT 2/3 SHOES</t>
  </si>
  <si>
    <t>B37534</t>
  </si>
  <si>
    <t>Archival details, meet progressive design. These women's shoes feature an adidas Primeknit upper with sock-like construction for a snug, lightweight fit. A streamlined silhouette showcases a bold striped print and contrasting 3-Stripes on the outsole.</t>
  </si>
  <si>
    <t>Women's adidas Originals Sleek Super Zip Shoes</t>
  </si>
  <si>
    <t>EF1899</t>
  </si>
  <si>
    <t>An edgy take on feminine style. These shoes swap out laces for a zip closure and add geometric hardware to make a modern statement. The all-leather upper rides on a platform rubber outsole for extra attitude and a little lift. Perforated 3-Stripes keep the style smooth and minimalist.</t>
  </si>
  <si>
    <t>Women's adidas Originals Nizza Shoes</t>
  </si>
  <si>
    <t>EE5615</t>
  </si>
  <si>
    <t>Slip on '80s B-ball hardwood style. These airy canvas shoes have a clean, minimalist design. The signature vulcanized rubber outsole has been updated with an archive Trefoil logo print. Tonal 3-Stripes and contrast toe bumpers keep them authentic.</t>
  </si>
  <si>
    <t>2020-04-13T15:06:45</t>
  </si>
  <si>
    <t>CQ2034</t>
  </si>
  <si>
    <t>EF4457</t>
  </si>
  <si>
    <t>Women's adidas ORIGINALS I-5923 RUNNER SHOES</t>
  </si>
  <si>
    <t>CQ2530</t>
  </si>
  <si>
    <t>Inspired by the '70s, created for today, these women's shoes bring a fresh yet familiar look to the streets. They're made from soft jersey material that's built around an inner bootee for a snug, comfy fit. Suede overlays provide structure and support. Boost cushioning softens every step.</t>
  </si>
  <si>
    <t>EE8220</t>
  </si>
  <si>
    <t>EE5182</t>
  </si>
  <si>
    <t>AW4212</t>
  </si>
  <si>
    <t>Court-inspired style meets street-ready fashion. These women's tennis-inspired shoes feature a classic design with a soft suede upper and a rubber cupsole with a vulcanised look.</t>
  </si>
  <si>
    <t>CG6025</t>
  </si>
  <si>
    <t>EE5175</t>
  </si>
  <si>
    <t>CG6142</t>
  </si>
  <si>
    <t>The Swift distills elements from '80s running designs and adds a modern feel. These knit shoes show off welded details and an exotic leopard print. They come with a supportive, sock-like feel and are built for all-day ease with a cushy midsole.</t>
  </si>
  <si>
    <t>Women's adidas Originals Nite Jogger Shoes</t>
  </si>
  <si>
    <t>EE5917</t>
  </si>
  <si>
    <t>A revival of the 1980 Nite Jogger, these retro shoes shine bright with reflective details. They have a mesh and nylon upper with leather overlays. Responsive Boost underfoot returns energy with every step. A 3D Morse code graphic inside the tongue completes the look.</t>
  </si>
  <si>
    <t>EE5567</t>
  </si>
  <si>
    <t>WOMEN'S ADIDAS PUREBOOST X TRAINER 3.0 SHOES</t>
  </si>
  <si>
    <t>DA8966</t>
  </si>
  <si>
    <t>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t>
  </si>
  <si>
    <t>EE4679</t>
  </si>
  <si>
    <t>Women's adidas Sports Inspired Daily 2.0 Shoes</t>
  </si>
  <si>
    <t>F34751</t>
  </si>
  <si>
    <t>Classic trainer style with a clean look. These women's basketball-inspired shoes feature a synthetic leather upper and a vulcanised-look rubber cupsole.</t>
  </si>
  <si>
    <t>EE4682</t>
  </si>
  <si>
    <t>First introduced in 1950, the Samba is one of adidas' most iconic trainers. These shoes take the classic shape in a fresh, feminine direction with a shiny metallic finish. Trendy platform soles give you a little extra height. The supple leather upper hugs your feet.</t>
  </si>
  <si>
    <t>Women's adidas by Stella Mccartney PureBoost Trainer Shoes</t>
  </si>
  <si>
    <t>F36389</t>
  </si>
  <si>
    <t>Stella's innovative approach to design steps out onto the gym floor. These versatile shoes are made with ultra-lightweight mesh for enhanced breathability. The unique lacing system locks in the fit.</t>
  </si>
  <si>
    <t>CK9720</t>
  </si>
  <si>
    <t>Women's ADIDAS TRAINING PUREBOOST X TRAINER 3.0 SHOES</t>
  </si>
  <si>
    <t>CG3527</t>
  </si>
  <si>
    <t>EF3533</t>
  </si>
  <si>
    <t>Women's adidas Running Hyperon Shoes</t>
  </si>
  <si>
    <t>CK9728</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</si>
  <si>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</si>
  <si>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PUREBOOST TRAINER SHOES</t>
  </si>
  <si>
    <t>BB7218</t>
  </si>
  <si>
    <t>Made for running and cross training, these versatile shoes have a breathable knit upper. A strap at the ankle lends extra support. Responsive cushioning provides endless energy return with every stride.</t>
  </si>
  <si>
    <t>Women's adidas ORIGINALS SUPERSTAR BOOST Low Shoes</t>
  </si>
  <si>
    <t>BB2270</t>
  </si>
  <si>
    <t>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t>
  </si>
  <si>
    <t>Women's adidas Training Solar LT Trainers</t>
  </si>
  <si>
    <t>BB7235</t>
  </si>
  <si>
    <t>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t>
  </si>
  <si>
    <t>WOMEN'S ADIDAS TRAINING SOLAR LT TRAINERS</t>
  </si>
  <si>
    <t>BB7231</t>
  </si>
  <si>
    <t>BB7219</t>
  </si>
  <si>
    <t>Men's adidas Sport Inspired Shoes</t>
  </si>
  <si>
    <t>CL4155</t>
  </si>
  <si>
    <t>EE5876</t>
  </si>
  <si>
    <t>EE5303</t>
  </si>
  <si>
    <t>Men's adidas Originals I-5923 Shoes</t>
  </si>
  <si>
    <t>EE4938</t>
  </si>
  <si>
    <t>These lightweight street shoes offer a shout-out to '70s running heritage. They're rebuilt for today with updated materials and responsive Boost cushioning in the midsole. The stretchy upper features synthetic suede overlays for a retro look.</t>
  </si>
  <si>
    <t>EE5179</t>
  </si>
  <si>
    <t>Men's adidas ORIGINALS NMD_XR1 ADVENTURE SHOES</t>
  </si>
  <si>
    <t>BZ0632</t>
  </si>
  <si>
    <t>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boostÃ¢?Â¢ cushioning to energize every step.</t>
  </si>
  <si>
    <t>CM4550</t>
  </si>
  <si>
    <t>Men's adidas Outdoor Hoist Sandals</t>
  </si>
  <si>
    <t>CL9934</t>
  </si>
  <si>
    <t>CL7379</t>
  </si>
  <si>
    <t>2020-04-13T15:06:46</t>
  </si>
  <si>
    <t>Men's adidas Outdoor Adipu 2019 Sandals</t>
  </si>
  <si>
    <t>CL9919</t>
  </si>
  <si>
    <t>Step out in these premium sandals with connecting side straps for comfort and style with classic detailing.The Injection Eva midsole is for cushioning and textured footbed for comfort. They come with a durable Rubber outsole with wet and dry traction pattern.</t>
  </si>
  <si>
    <t>MEN'S ADIDAS ORIGINALS MARATHON X 5923 SHOES</t>
  </si>
  <si>
    <t>G27860</t>
  </si>
  <si>
    <t>These hybrid shoes pair vintage running styles with modern Boost cushioning. Made of lightweight mesh and soft suede, they feature a strip of netting that wraps over the midsole. The trainers give you energy return in every stride.</t>
  </si>
  <si>
    <t>Women's adidas running KIVARO shoes</t>
  </si>
  <si>
    <t>CJ3412</t>
  </si>
  <si>
    <t>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</si>
  <si>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CL7631</t>
  </si>
  <si>
    <t>CL7273</t>
  </si>
  <si>
    <t>CL7630</t>
  </si>
  <si>
    <t>EE9848</t>
  </si>
  <si>
    <t>CL7617</t>
  </si>
  <si>
    <t>MEN'S ADIDAS SPORT INSPIRED LITE RACER SHOES</t>
  </si>
  <si>
    <t>BB9775</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</si>
  <si>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</si>
  <si>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CL7536</t>
  </si>
  <si>
    <t>MEN'S ADIDAS ORIGINALS NEIGHBORHOOD I-5923 SHOES</t>
  </si>
  <si>
    <t>B37343</t>
  </si>
  <si>
    <t>Inspired by iconic '70s running style, the I-5923 has a retro look with a modern feel. A collaboration with NEIGHBORHOOD, these shoes are made in a premium mix of leather, suede and textile. They feature old English lettering graphics created by L.A. artist Cali Thornhill DeWitt.</t>
  </si>
  <si>
    <t>Men's adidas Originals By Alexander Wang B-Ball Shoes</t>
  </si>
  <si>
    <t>G28225</t>
  </si>
  <si>
    <t>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t>
  </si>
  <si>
    <t>DB3539</t>
  </si>
  <si>
    <t>The '90s sensation is back, updated with more style and comfort. These shoes flash contrast colour and nubuck details on a soft, open-weave knit upper. The distinctive P.O.D. midsole has a supportive TPU bridge, and Boost cushioning adds an elevated level of comfort.</t>
  </si>
  <si>
    <t>G26777</t>
  </si>
  <si>
    <t>CJ0081</t>
  </si>
  <si>
    <t>Men's adidas Sport Inspired Questar Rise Shoes</t>
  </si>
  <si>
    <t>EE8333</t>
  </si>
  <si>
    <t>Designed with a rugged, outdoor look, these running-inspired shoes give you the comfort needed to tackle any adventure. The midsole and outsole feature pillow-soft cushioning and a natural fit.</t>
  </si>
  <si>
    <t>CQ1175</t>
  </si>
  <si>
    <t>DA9306</t>
  </si>
  <si>
    <t>Men's Running Galaxy 4 Shoes</t>
  </si>
  <si>
    <t>F36163</t>
  </si>
  <si>
    <t>Pick up your multisport training regimen in these durable shoes. They have a breathable mesh upper with a midfoot cage for reliable support. The pillow-like midsole cushions your stride, kilometre after kilometre.</t>
  </si>
  <si>
    <t>CL7411</t>
  </si>
  <si>
    <t>CL7444</t>
  </si>
  <si>
    <t>EE7879</t>
  </si>
  <si>
    <t>Men's adidas Sport Inspired Court 80s Shoes</t>
  </si>
  <si>
    <t>EE9676</t>
  </si>
  <si>
    <t>A nod to icons of the past, these shoes bring a retro court look into the present. They're crafted with a canvas upper and synthetic details. An ultra-soft sockliner adds lightweight cushioning.</t>
  </si>
  <si>
    <t>Women's adidas Sport Inspired Caflaire Shoes</t>
  </si>
  <si>
    <t>EE7600</t>
  </si>
  <si>
    <t>Sleek, slim style that goes with everything, these low top tennis-inspired shoes are made of premium nubuck with super-soft suede overlays for a luxurious feel. Smooth waxed laces give the shoes a sophisticated look</t>
  </si>
  <si>
    <t>EF0128</t>
  </si>
  <si>
    <t>Finding inspiration from iconic sport styles of the '70s, these shoes craft an everyday look with a clean design. Features tonal 3-Stripes on the sides of the soft leather and mesh upper. The ultra-soft Cloudfoam Comfort sockliner adds comfort to each step.</t>
  </si>
  <si>
    <t>Men's Sport Inspired Phosphere Shoes</t>
  </si>
  <si>
    <t>EG3489</t>
  </si>
  <si>
    <t>A fast, lightweight adidas Phosphere shoes for men. These running-inspired shoes are very comfortable for your daily routine. Made with textile upper and Cloudfoam midsole along with rubber outsole these shoes will provide comfort to your feet all day long.</t>
  </si>
  <si>
    <t>Men's adidas Running Remit Shoes</t>
  </si>
  <si>
    <t>CM4733</t>
  </si>
  <si>
    <t>These men's running shoes keep you comfortable so you stay focused on your training goals. They feature a textile upper and a cushioned IMEVA midsole provides all-day comfort with rubber outsole for best durability in high wear areas.</t>
  </si>
  <si>
    <t>CM0025</t>
  </si>
  <si>
    <t>Men's Running Remit Shoes</t>
  </si>
  <si>
    <t>CM4734</t>
  </si>
  <si>
    <t>CM4736</t>
  </si>
  <si>
    <t>Men's Running Kollide Shoes</t>
  </si>
  <si>
    <t>CM4865</t>
  </si>
  <si>
    <t>2020-04-13T15:06:47</t>
  </si>
  <si>
    <t>Men's adidas Running Spurt Shoes</t>
  </si>
  <si>
    <t>CM4909</t>
  </si>
  <si>
    <t>Great everyday trainer for modern runner to go that extra mile. They have a mesh upper accented by contrast 3-Stripes. The IMEVA midsole and Rubber outsole provide comfort and support to their every step.</t>
  </si>
  <si>
    <t>Men's adidas Running Dubbers Shoes</t>
  </si>
  <si>
    <t>CM4664</t>
  </si>
  <si>
    <t>Men's adidas Running Victriox Shoes</t>
  </si>
  <si>
    <t>CM4798</t>
  </si>
  <si>
    <t>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t>
  </si>
  <si>
    <t>Men's adidas Running Zeta 2.0 Shoes</t>
  </si>
  <si>
    <t>CM4972</t>
  </si>
  <si>
    <t>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t>
  </si>
  <si>
    <t>EG8063</t>
  </si>
  <si>
    <t>CM4799</t>
  </si>
  <si>
    <t>CM4665</t>
  </si>
  <si>
    <t>CM4908</t>
  </si>
  <si>
    <t>CM4666</t>
  </si>
  <si>
    <t>CM4973</t>
  </si>
  <si>
    <t>Men's Running Runstar Shoes</t>
  </si>
  <si>
    <t>CM4632</t>
  </si>
  <si>
    <t>CM4647</t>
  </si>
  <si>
    <t>CM4868</t>
  </si>
  <si>
    <t>CM4646</t>
  </si>
  <si>
    <t>Men's Running Dectron Shoes</t>
  </si>
  <si>
    <t>CM4718</t>
  </si>
  <si>
    <t>Energize your run while staying comfortable. With this new design, your ride will be smooth and effortless. Features breathable knit upper for maximum ventilation, lightstrike IMEVA midsole and while the rubber outsole adds support for a stable stride for your feet.</t>
  </si>
  <si>
    <t>CM4693</t>
  </si>
  <si>
    <t>CM4904</t>
  </si>
  <si>
    <t>CM4774</t>
  </si>
  <si>
    <t>Men's Sport Inspired Blaze Runner Shoes</t>
  </si>
  <si>
    <t>CM4617</t>
  </si>
  <si>
    <t>Extremely functional and subtle running-inspired shoes for men. The breathable and lightweight Knit-Mesh offer extended ventilation and comfort. Cloudfoam midsole for responsive cushioning and full Rubber outsole provides durability.</t>
  </si>
  <si>
    <t>CM4935</t>
  </si>
  <si>
    <t>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t>
  </si>
  <si>
    <t>Men's adidas Running Pull On Shoes</t>
  </si>
  <si>
    <t>CM4755</t>
  </si>
  <si>
    <t>A well cushioned shoe with a fresher look that will appeal to young runners. Features Mesh upper for maximum ventilation, lightstrike IMEVA midsole and durable Rubber outsole for long-lasting wear.</t>
  </si>
  <si>
    <t>Unisex adidas Running Alphabounce+ Shoes</t>
  </si>
  <si>
    <t>EF1224</t>
  </si>
  <si>
    <t>Train to gain an edge in your sport in these versatile shoes. The have a seamless stretch mesh upper with built-in midfoot support for linear and lateral moves. The midsole offers the perfect balance of durability and cushioning for tough workouts and long training runs.</t>
  </si>
  <si>
    <t>Women's adidas Training Alphabounce Trainer Shoes</t>
  </si>
  <si>
    <t>D96450</t>
  </si>
  <si>
    <t>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t>
  </si>
  <si>
    <t>CM4618</t>
  </si>
  <si>
    <t>WOMEN'S ADIDAS ORIGINALS TUBULAR SHADOW CK SHOES</t>
  </si>
  <si>
    <t>AQ0886</t>
  </si>
  <si>
    <t>Made with a lightweight, multicoloured knit upper, these shoes combine modern running-inspired design with plush, all-day style. They boast a snug sock-like construction with wrap-around tongue for a close fit, and a shaped collar for a bold look.</t>
  </si>
  <si>
    <t>WOMEN'S ADIDAS ORIGINALS FLB_RUNNER SHOES</t>
  </si>
  <si>
    <t>B28068</t>
  </si>
  <si>
    <t>These slim-fitting shoes channel the swift style of the '70s adidas Dragon. They show off a colour-flecked knit upper with smooth leather accents in a statement for today's streets. A jagged gum rubber outsole stays true to the original Dragon design.</t>
  </si>
  <si>
    <t>Women's ADIDAS ORIGINALS COURTVANTAGE VULCANIZED SHOES</t>
  </si>
  <si>
    <t>CQ2618</t>
  </si>
  <si>
    <t>The Court Vantage shoes take vintage court elements and update them for a sophisticated yet playful style. These women's low-profile sneakers come in a mix of suede and mesh with a soft meekron lining.</t>
  </si>
  <si>
    <t>CM4694</t>
  </si>
  <si>
    <t>FV4049</t>
  </si>
  <si>
    <t>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t>
  </si>
  <si>
    <t>2020-04-13T15:06:48</t>
  </si>
  <si>
    <t>G27721</t>
  </si>
  <si>
    <t>Women's adidas Originals NMD_CS1 Primeknit Shoes</t>
  </si>
  <si>
    <t>BD7791</t>
  </si>
  <si>
    <t>With a clean, contemporary silhouette, these shoes are made for easy, efficient movement. A full adidas Primeknit upper hugs the foot like a sock for a close, contoured fit. EVA foam inserts and Boost, adidas' most responsive cushioning ever, add to the comfort.</t>
  </si>
  <si>
    <t>WOMEN'S ADIDAS ORIGINALS FOREST GROVE SHOES</t>
  </si>
  <si>
    <t>AQ1220</t>
  </si>
  <si>
    <t>Inspired by a game-changing running shoe from the archives, this women's shoe is built for everyday wear. A suede and nylon upper shows off classic 3-Stripes styling. A mesh-wrapped EVA midsole echoes vintage looks from the archives.</t>
  </si>
  <si>
    <t>FV4329</t>
  </si>
  <si>
    <t>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t>
  </si>
  <si>
    <t>FV4057</t>
  </si>
  <si>
    <t>Rise and shine. These shoes rebuild the Samba's classic football silhouette as a fashion-forward platform trainer. Inspired by the colour-shifting scales of the Xenopeltis snake, this version features iridescent Xeno material.</t>
  </si>
  <si>
    <t>FV4044</t>
  </si>
  <si>
    <t>The instantly recognisable classic gets an eye-catching makeover. These Stan Smith shoes update the iconic look with a colour-shifting Xeno upper. Perforated 3-Stripes stay true to the heritage design.</t>
  </si>
  <si>
    <t>FV4325</t>
  </si>
  <si>
    <t>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t>
  </si>
  <si>
    <t>FV4331</t>
  </si>
  <si>
    <t>Women's adidas Originals Magmur Runner Shoes</t>
  </si>
  <si>
    <t>FV4359</t>
  </si>
  <si>
    <t>The over-the top style of early-2000s running style makes a comeback. These shoes show off a glittery mesh, suede and leather upper. A high midsole adds extra height and a sculpted design. Adiprene+ cushioning makes them comfortable.</t>
  </si>
  <si>
    <t>FV4319</t>
  </si>
  <si>
    <t>FV3700</t>
  </si>
  <si>
    <t>The Supercourt RX serves up court style with a modern look. These shoes show off a leather upper with neon and reflective details, wavy sidewalls and a split outsole. They're detailed with a logo window next to the laces and includes an extra set of coloured laces.</t>
  </si>
  <si>
    <t>FV4318</t>
  </si>
  <si>
    <t>CG6130</t>
  </si>
  <si>
    <t>CG4050</t>
  </si>
  <si>
    <t>FV4330</t>
  </si>
  <si>
    <t>FV4317</t>
  </si>
  <si>
    <t>WOMEN'S ADIDAS SPORT INSPIRED CLOUDFOAM RACER TR SHOES</t>
  </si>
  <si>
    <t>DB0444</t>
  </si>
  <si>
    <t>Inspired by traditional trail runners, these shoes offer a touch of the great outdoors. Built with an airy mesh upper, they feature cushioned Cloudfoam for all-day comfort. Rubber outsole inserts complete the rugged look.</t>
  </si>
  <si>
    <t>F36255</t>
  </si>
  <si>
    <t>WOMEN'S ADIDAS SPORT INSPIRED ULTIMAMOTION SHOES</t>
  </si>
  <si>
    <t>B96474</t>
  </si>
  <si>
    <t>Customisable comfort in a women's-specific design. These running-inspired shoes have a sock-like build. They feature a specialised lacing system that adjusts around the mesh upper for a personalised fit. A cushioned midsole provides all-day comfort.</t>
  </si>
  <si>
    <t>B37530</t>
  </si>
  <si>
    <t>B37528</t>
  </si>
  <si>
    <t>FV4350</t>
  </si>
  <si>
    <t>WOMEN'S ADIDAS SPORT INSPIRED QUESTAR RIDE SHOES</t>
  </si>
  <si>
    <t>B44830</t>
  </si>
  <si>
    <t>Challenge yourself to a strong finish in these running shoes. They're built with a breathable knit upper, while the heel offers the extra protection of an Achilles-hugging design. The cushioned midsole provides a soft landing with every stride.</t>
  </si>
  <si>
    <t>WOMEN'S ADIDAS ORIGINALS CAMPUS SHOES</t>
  </si>
  <si>
    <t>B37942</t>
  </si>
  <si>
    <t>A low-profile classic from the '80s gets a luxe new look. These women's shoes come in super-soft nubuck and are lined for a smooth, leather-like feel.</t>
  </si>
  <si>
    <t>WOMEN'S ADIDAS RUNNING PUREMOTION SHOES</t>
  </si>
  <si>
    <t>B96551</t>
  </si>
  <si>
    <t>These running shoes are a reboot of a popular women's-specific style. Offering a minimal design, they feature a soft mesh upper for maximum breathability. The responsive Cloudfoam midsole provides pillow-soft cushioning, while a durable rubber outsole adds maximum grip.</t>
  </si>
  <si>
    <t>B43884</t>
  </si>
  <si>
    <t>B75587</t>
  </si>
  <si>
    <t>2020-04-13T15:06:49</t>
  </si>
  <si>
    <t>Women's adidas Khoe Run Shoes</t>
  </si>
  <si>
    <t>F36513</t>
  </si>
  <si>
    <t>Running style with a feminine edge. These women's shoes take on the summer heat with a breathable mesh build and shiny midfoot cage. Ultra-soft Cloudfoam cushioning puts comfort into every step.</t>
  </si>
  <si>
    <t>F34341</t>
  </si>
  <si>
    <t>Women's adidas Originals Pharrell Williams Tennis HU Shoes</t>
  </si>
  <si>
    <t>D96552</t>
  </si>
  <si>
    <t>Designed in collaboration with the multitalented Pharrell Williams, these shoes remix sleek court lines with creative flair. The flexible knit upper has a soft, sock-like feel that hugs the foot. The clean, monochrome tone is contrasted by a high-texture EVA midsole.</t>
  </si>
  <si>
    <t>D98204</t>
  </si>
  <si>
    <t>UNISEX ADIDAS ORIGINALS MARATHON X 5923 SHOES</t>
  </si>
  <si>
    <t>G26782</t>
  </si>
  <si>
    <t>EE4950</t>
  </si>
  <si>
    <t>Women's adidas Originals Falcon RX Shoes</t>
  </si>
  <si>
    <t>EE5018</t>
  </si>
  <si>
    <t>Fearless '90s confidence inspires these shoes. They echo the look of retro sneakers with a chunky, sculpted outsole. A glossy paint effect gives the soft leather upper a striking look. A wide elastic band makes them easy to slip on and off.</t>
  </si>
  <si>
    <t>EE5907</t>
  </si>
  <si>
    <t>The first Nite Jogger debuted in 1980, when recreational running was becoming a popular hobby. True to their origins, these shoes flash reflective details. They're made of a mix of nylon, mesh and suede and reveal a "speed of night" Morse code graphic on the inner tongue. Boost cushioning offers energy return with each stride.</t>
  </si>
  <si>
    <t>WOMEN'S ADIDAS ORIGINALS STAN SMITH SOCK PK SHOES</t>
  </si>
  <si>
    <t>BY9250</t>
  </si>
  <si>
    <t>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t>
  </si>
  <si>
    <t>Women's adidas ORIGINALS ATTITUDE REVIVE Mid Shoes</t>
  </si>
  <si>
    <t>BB2042</t>
  </si>
  <si>
    <t>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t>
  </si>
  <si>
    <t>EF0321</t>
  </si>
  <si>
    <t>Women's adidas ORIGINALS ZX FLUX ADV VERVE Low Shoes</t>
  </si>
  <si>
    <t>BB2278</t>
  </si>
  <si>
    <t>These adidas Originals ZX Flux ADV Verve shoes for women bring to you a ultra smooth textile upper that promotes proper breathability and comfort to the feet. They come with welded 3-Stripes on the sides and all over print design.</t>
  </si>
  <si>
    <t>EE4926</t>
  </si>
  <si>
    <t>EE4918</t>
  </si>
  <si>
    <t>EE4928</t>
  </si>
  <si>
    <t>EE8218</t>
  </si>
  <si>
    <t>Women's adidas Originals EQT Gazelle Shoes</t>
  </si>
  <si>
    <t>EE5150</t>
  </si>
  <si>
    <t>The Equipment Gazelle takes inspiration from a late '90s running style. Featuring a lightweight textile upper, these trainers fuse the archive design with modern details. Supple leather overlays combine with bright colours to give an authentic '90s and early '00s look.</t>
  </si>
  <si>
    <t>Unisex adidas Originals Skateboarding 2MC Shoes</t>
  </si>
  <si>
    <t>B22706</t>
  </si>
  <si>
    <t>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t>
  </si>
  <si>
    <t>Women's ADIDAS ORIGINALS CAMPUS STITCH AND TURN SHOES</t>
  </si>
  <si>
    <t>CQ2740</t>
  </si>
  <si>
    <t>Let suede speak for itself. These shoes refine the vintage look of the '78 Campus, a B-ball shoe that became a streetwear favorite. The luxurious feel of premium suede combined with hidden stitching gives these women's shoes a clean, highly crafted look with huge fashion potential.</t>
  </si>
  <si>
    <t>Women's ADIDAS ORIGINALS CAMPUS SHOES</t>
  </si>
  <si>
    <t>CQ2105</t>
  </si>
  <si>
    <t>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t>
  </si>
  <si>
    <t>CQ2106</t>
  </si>
  <si>
    <t>EF3534</t>
  </si>
  <si>
    <t>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t>
  </si>
  <si>
    <t>Women's ADIDAS ORIGINALS TUBULAR VIRAL SHOES</t>
  </si>
  <si>
    <t>CQ3012</t>
  </si>
  <si>
    <t>Tubular merges sport with fashion, creating a bold, adventurous streetwear look. Made of stretchy mesh with a matte finish, these women's shoes are shaped low at the collar and accented with welded panels. The EVA midsole provides the shoe's distinctive look and comfortable feel.</t>
  </si>
  <si>
    <t>Women's adidas Originals Campus Shoes</t>
  </si>
  <si>
    <t>DB3277</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</si>
  <si>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t>
  </si>
  <si>
    <t>2020-04-13T15:06:50</t>
  </si>
  <si>
    <t>Women's adidas originals NMD_RACER PRIMEKNIT SHOES</t>
  </si>
  <si>
    <t>CQ2032</t>
  </si>
  <si>
    <t>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t>
  </si>
  <si>
    <t>Women's ADIDAS ORIGINALS GAZELLE STITCH AND TURN SHOES</t>
  </si>
  <si>
    <t>BB6708</t>
  </si>
  <si>
    <t>Built with superior craftsmanship, these kicks are a refined take on the '90s version of the Gazelle trainer. These women's's shoes combine the luxurious feel of premium suede with stitch-and-turn construction that gives them a clean look.</t>
  </si>
  <si>
    <t>Men's Running Stargon 1.0 Shoes</t>
  </si>
  <si>
    <t>CM4937</t>
  </si>
  <si>
    <t>CM4756</t>
  </si>
  <si>
    <t>CM4619</t>
  </si>
  <si>
    <t>CG6048</t>
  </si>
  <si>
    <t>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t>
  </si>
  <si>
    <t>MEN'S ADIDAS ORIGINALS FOREST GROVE SHOES</t>
  </si>
  <si>
    <t>CG5673</t>
  </si>
  <si>
    <t>Released in 1982, the original Forest Grove had a grid-like web over the midsole to give runners extra shock absorption. These streetwear shoes echo the vintage look with a soft nubuck upper that has '80s-style overlays and the iconic midsole net.</t>
  </si>
  <si>
    <t>Men's adidas Sport Inspired Heawin Shoes</t>
  </si>
  <si>
    <t>EE9726</t>
  </si>
  <si>
    <t>These skateboard-inspired shoes salute life on the deck with a classic vulcanised look. Built for shredding around town, they deliver versatility and comfort with a rubber outsole and lightweight EVA sockliner. Leather-like 3-Stripes on the canvas upper provide a signature finish.</t>
  </si>
  <si>
    <t>EF1421</t>
  </si>
  <si>
    <t>Men's adidas Running Solar Drive 19 Shoes</t>
  </si>
  <si>
    <t>EF0786</t>
  </si>
  <si>
    <t>Feel confident on your daily run. These men's shoes have a breathable mesh upper that's designed for an irritation-free fit. A Solar Propulsion Rail helps to guide the foot from touchdown to toe-off. Responsive cushioning returns energy to your stride.</t>
  </si>
  <si>
    <t>EE9722</t>
  </si>
  <si>
    <t>These skateboard-inspired shoes salute life on the deck with a classic vulcanised look. Built for shredding around town, they deliver versatility and comfort with a rubber outsole and lightweight EVA sockliner. Leather-like 3-Stripes on the suede upper provide a signature finish.</t>
  </si>
  <si>
    <t>EF1424</t>
  </si>
  <si>
    <t>G27273</t>
  </si>
  <si>
    <t>EF0812</t>
  </si>
  <si>
    <t>Men's adidas Running Solar Glide 19 Shoes</t>
  </si>
  <si>
    <t>G28062</t>
  </si>
  <si>
    <t>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t>
  </si>
  <si>
    <t>EF0789</t>
  </si>
  <si>
    <t>EF0787</t>
  </si>
  <si>
    <t>Men's adidas Running SenseBoost GO LTD Shoes</t>
  </si>
  <si>
    <t>G26994</t>
  </si>
  <si>
    <t>Stoplights, dogs on leashes, bikes and speeding cars. These shoes are made for the quick swerves of city running. They have a light and flexible knit upper that allows full freedom of movement. A wide forefoot and heel platform provide a stable base for lateral movement.</t>
  </si>
  <si>
    <t>F34099</t>
  </si>
  <si>
    <t>Men's adidas Running SenseBoost GO Shoes</t>
  </si>
  <si>
    <t>EF1581</t>
  </si>
  <si>
    <t>Designed for the ever-changing urban landscape, these running shoes have a lightweight knit upper that follows the natural movement of your stride. The wide platform provides support for lateral movement, and responsive cushioning returns energy with every step.</t>
  </si>
  <si>
    <t>Men's adidas Running Solar Boost 19 Shoes</t>
  </si>
  <si>
    <t>G28058</t>
  </si>
  <si>
    <t>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t>
  </si>
  <si>
    <t>2020-04-13T15:06:51</t>
  </si>
  <si>
    <t>G27403</t>
  </si>
  <si>
    <t>G26939</t>
  </si>
  <si>
    <t>G28202</t>
  </si>
  <si>
    <t>Men's adidas Running AlphaBoost BF Shoes</t>
  </si>
  <si>
    <t>EF1164</t>
  </si>
  <si>
    <t>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t>
  </si>
  <si>
    <t>Men's adidas Running Pulseboost HD Winter Shoes</t>
  </si>
  <si>
    <t>EF8904</t>
  </si>
  <si>
    <t>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t>
  </si>
  <si>
    <t>G28450</t>
  </si>
  <si>
    <t>CM4759</t>
  </si>
  <si>
    <t>EF8903</t>
  </si>
  <si>
    <t>F35445</t>
  </si>
  <si>
    <t>MEN'S ADIDAS ORIGINALS SAMBA OG SHOES</t>
  </si>
  <si>
    <t>B75807</t>
  </si>
  <si>
    <t>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t>
  </si>
  <si>
    <t>men's ADIDAS RUNNING NEBULAR SHOES</t>
  </si>
  <si>
    <t>CJ0079</t>
  </si>
  <si>
    <t>CM0084</t>
  </si>
  <si>
    <t>Men's adidas Originals Continental 80 Shoes</t>
  </si>
  <si>
    <t>EE5358</t>
  </si>
  <si>
    <t>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t>
  </si>
  <si>
    <t>MEN'S ADIDAS SPORT INSPIRED COURT 70S SHOES</t>
  </si>
  <si>
    <t>B96556</t>
  </si>
  <si>
    <t>Men's adidas Outdoor Storm Raiser II Shoes</t>
  </si>
  <si>
    <t>CM0035</t>
  </si>
  <si>
    <t>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t>
  </si>
  <si>
    <t>2020-04-13T15:06:52</t>
  </si>
  <si>
    <t>Men's adidas Originals X_PLR Shoes</t>
  </si>
  <si>
    <t>EE4572</t>
  </si>
  <si>
    <t>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t>
  </si>
  <si>
    <t>CL7309</t>
  </si>
  <si>
    <t>Men's adidas Running Fluo Shoes</t>
  </si>
  <si>
    <t>CL7610</t>
  </si>
  <si>
    <t>MEN'S ADIDAS ORIGINALS YUNG 1 SHOES</t>
  </si>
  <si>
    <t>B37616</t>
  </si>
  <si>
    <t>The chunky retro profile of the Yung 1 is inspired by the distinctive shapes and eccentric colour combos of 2000s-era trainers. Made in airy mesh with soft nubuck overlays, these shoes are finished with embroidered details on the tongue.</t>
  </si>
  <si>
    <t>Men's adidas Originals Superstar MG Shoes</t>
  </si>
  <si>
    <t>FV3032</t>
  </si>
  <si>
    <t>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</si>
  <si>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BD7597</t>
  </si>
  <si>
    <t>These shoes add modern comfort to a '70s-style runner. The lightweight upper has a mesh build detailed with synthetic suede overlays and serrated 3-Stripes. Boost in the midsole provides durable cushioning.</t>
  </si>
  <si>
    <t>MEN'S ADIDAS ORIGINALS CAMPUS SHOES</t>
  </si>
  <si>
    <t>BZ0085</t>
  </si>
  <si>
    <t>EE5083</t>
  </si>
  <si>
    <t>CL7561</t>
  </si>
  <si>
    <t>F97208</t>
  </si>
  <si>
    <t>EE5404</t>
  </si>
  <si>
    <t>Tennis champions must triumph on grass, clay and concrete to garner world-class status. These streetwear shoes take cues from a 1988 tennis sneaker designed to perform on all surfaces. Made of premium perforated leather, they show off an exposed wedge of EVA cushioning at the midsole.</t>
  </si>
  <si>
    <t>Men's adidas Outdoor Argo Trek 19 Shoes</t>
  </si>
  <si>
    <t>CL9998</t>
  </si>
  <si>
    <t>Ready for outdoor adventures? These men's trek shoes supplies sure footing for light trails. They feature breathable underlays and synthetic overlays; and EVA midsole cushioning.</t>
  </si>
  <si>
    <t>Men's adidas Sport Inspired Questar Ride Shoes</t>
  </si>
  <si>
    <t>EE8373</t>
  </si>
  <si>
    <t>Enjoy comfort and stability in these durable running-inspired shoes for men. They feature an airy mesh upper and a Cloudfoam midsole that cushions every stride. The moulded heel counter offers a snug fit.</t>
  </si>
  <si>
    <t>MEN'S ADIDAS SPORT INSPIRED COURT ADAPT SHOES</t>
  </si>
  <si>
    <t>F36418</t>
  </si>
  <si>
    <t>These tennis-inspired shoes elevate their style game off the court with a knit upper and decorative laces. The slip-on look has a seamless, sock-like construction with an ultra-soft Cloudfoam sockliner for added comfort throughout your day.</t>
  </si>
  <si>
    <t>CL9921</t>
  </si>
  <si>
    <t>Men's adidas Football Copa 19.4 Firm Ground Cleats</t>
  </si>
  <si>
    <t>F35499</t>
  </si>
  <si>
    <t>These football boots are designed for in-game comfort and an assured touch. They have a synthetic leather upper with a stitched vamp that keeps the ball glued to your foot. The flexible ground outsole delivers stability on firm ground, artificial grass and hard ground..</t>
  </si>
  <si>
    <t>EE5641</t>
  </si>
  <si>
    <t>F34983</t>
  </si>
  <si>
    <t>F36985</t>
  </si>
  <si>
    <t>A '70s style reborn. These shoes take inspiration from iconic sport styles of the past and move them into the future. The shoes craft an everyday look with a two-tone knit upper. Signature 3-Stripes flash along the sides. Plush midsole cushioning gives comfort to every step.</t>
  </si>
  <si>
    <t>B79771</t>
  </si>
  <si>
    <t>Classic court style with a minimalist approach. These tennis-inspired shoes give a nod to vintage design with 3D printed 3-Stripes on a synthetic leather upper. A rubber toe cap adds to the sporty look.</t>
  </si>
  <si>
    <t>CJ7956</t>
  </si>
  <si>
    <t>2020-04-13T15:06:53</t>
  </si>
  <si>
    <t>B44882</t>
  </si>
  <si>
    <t>MEN'S ADIDAS RUNNING RYZO 4.0 SHOES</t>
  </si>
  <si>
    <t>CJ7995</t>
  </si>
  <si>
    <t>F36467</t>
  </si>
  <si>
    <t>CG4048</t>
  </si>
  <si>
    <t>Men's adidas Sport Inspired VS Advantage Clean Shoes</t>
  </si>
  <si>
    <t>F34437</t>
  </si>
  <si>
    <t>Style stripped down to the essentials without sacrificing stability. These tennis-inspired shoes feature a straightforward look with a sandwich upper on a rubber cupsole. A heel pull offers easy on and off.</t>
  </si>
  <si>
    <t>CG6205</t>
  </si>
  <si>
    <t>Men's Sport Inspired Run60s Shoes</t>
  </si>
  <si>
    <t>EG8695</t>
  </si>
  <si>
    <t>Upgrade a 3-Stripes classic. These shoes refresh retro-running style with modern details so you can rock them all day in comfort. A cushy midsole keeps you moving from your morning coffee till your last meeting. No-sew 3-Stripes give off a contemporary vibe.</t>
  </si>
  <si>
    <t>B41939</t>
  </si>
  <si>
    <t>CG6199</t>
  </si>
  <si>
    <t>Sleek and streamlined, these women's shoes are built with a narrow silhouette. They're made of shiny patent leather and detailed with perforated 3-Stripes for a smooth feel that recalls classic tennis styles.</t>
  </si>
  <si>
    <t>B37720</t>
  </si>
  <si>
    <t>WOMEN'S ADIDAS ORIGINALS STAN SMITH NEW BOLD SHOES</t>
  </si>
  <si>
    <t>AQ1087</t>
  </si>
  <si>
    <t>Named for one of tennis' all-time greats, the Stan Smith sneaker remains a favorite for weekend wear. These shoes update the classic look with a luxe leather band around the midsole.</t>
  </si>
  <si>
    <t>B37759</t>
  </si>
  <si>
    <t>AQ1027</t>
  </si>
  <si>
    <t>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t>
  </si>
  <si>
    <t>B37990</t>
  </si>
  <si>
    <t>WOMEN'S ADIDAS ORIGINALS NMD_R1 SHOES</t>
  </si>
  <si>
    <t>B37651</t>
  </si>
  <si>
    <t>Taking cues from premium technical outerwear, the knit upper on these women's shoes subtly blends a heritage look with an innovative design. The full-length Boost midsole keeps you light on your feet.</t>
  </si>
  <si>
    <t>B28164</t>
  </si>
  <si>
    <t>B28163</t>
  </si>
  <si>
    <t>WOMEN'S ADIDAS ORIGINALS N-5923 SHOES</t>
  </si>
  <si>
    <t>B37983</t>
  </si>
  <si>
    <t>Inspired by '70s adidas running sneakers, these women's shoes have a retro look with a modern feel. They feature a snug, supportive mesh upper that's paired with wedge-shaped cushioning at the midsole.</t>
  </si>
  <si>
    <t>WOMEN'S ADIDAS ORIGINALS FALCON SHOES</t>
  </si>
  <si>
    <t>DB2689</t>
  </si>
  <si>
    <t>CG6056</t>
  </si>
  <si>
    <t>Women's adidas Originals Samba OG Shoes</t>
  </si>
  <si>
    <t>CG6460</t>
  </si>
  <si>
    <t>Born on the pitch, the Samba is a timeless icon of street style. These shoes offer a premium version of the classic style. They're made of the finest quality full grain leather. A soft, responsive gum rubber cupsole completes the vintage look and feel.</t>
  </si>
  <si>
    <t>CG6108</t>
  </si>
  <si>
    <t>BD8024</t>
  </si>
  <si>
    <t>Taking style cues from premium technical outerwear, these shoes blend '80s heritage with modern comfort. The soft, breathable knit upper is detailed with embossed 3-Stripes. Colorful EVA plugs accent the Boost midsole, adidas' most responsive cushioning ever.</t>
  </si>
  <si>
    <t>D96444</t>
  </si>
  <si>
    <t>BD8007</t>
  </si>
  <si>
    <t>CG6065</t>
  </si>
  <si>
    <t>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t>
  </si>
  <si>
    <t>2020-04-13T15:06:54</t>
  </si>
  <si>
    <t>G27719</t>
  </si>
  <si>
    <t>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t>
  </si>
  <si>
    <t>CG6187</t>
  </si>
  <si>
    <t>G27648</t>
  </si>
  <si>
    <t>Women's adidas Originals Sleek S Shoes</t>
  </si>
  <si>
    <t>EE8279</t>
  </si>
  <si>
    <t>Fearless elegance. These women's shoes interpret classic sports style from an unabashedly feminine perspective. The thick, angular midsole gives you extra height, and a smooth leather upper is cut to hug your foot. Hook-and-loop closures offer a customizable fit and add an edgy touch.</t>
  </si>
  <si>
    <t>EE8247</t>
  </si>
  <si>
    <t>Women's adidas Originals Sleek Mid Shoes</t>
  </si>
  <si>
    <t>EE8612</t>
  </si>
  <si>
    <t>Fearless elegance. These shoes interpret classic sports style from an unabashedly feminine perspective. The thick midsole gives you a little extra height. A smooth leather upper is tailored to hug your foot. The mid-height build channels throwback basketball style.</t>
  </si>
  <si>
    <t>Unisex Adidas ORIGINALS SKATEBOARDING ADI-EASE VULCANIZED SHOES</t>
  </si>
  <si>
    <t>CQ1068</t>
  </si>
  <si>
    <t>Go anywhere and you'll find these low top skate shoes tearing it up. Blending clean, classic looks with outstanding performance, the shoes feature a printed canvas upper sitting on a vulcanized rubber outsole for top-to-bottom flexibility.</t>
  </si>
  <si>
    <t>WOMEN'S ADIDAS ORIGINALS PROPHERE SHOES</t>
  </si>
  <si>
    <t>B37635</t>
  </si>
  <si>
    <t>The Prophere is a new running style that shows off an aggressive and unapologetic design, reworking vintage elements with exaggerated proportions. These flexible knit shoes ride on a sculpted, wave-like midsole.</t>
  </si>
  <si>
    <t>Unisex adidas Originals Skateboarding Sabalo Slip-Ons</t>
  </si>
  <si>
    <t>DB3065</t>
  </si>
  <si>
    <t>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t>
  </si>
  <si>
    <t>Unisex Adidas ORIGINALS SKATEBOARDING KIEL SHOES</t>
  </si>
  <si>
    <t>CQ1092</t>
  </si>
  <si>
    <t>The adidas Originals Kiel unisex shoes offer perfect functionality along with style. Seamless Textile upper provides you comfort whereas the Vulcanized rubber outsole gives optimum Traction. They come in a sleek design with stitched 3-Stripes on the sides.</t>
  </si>
  <si>
    <t>Unisex adidas Originals Lucas Premiere Shoes</t>
  </si>
  <si>
    <t>DB3083</t>
  </si>
  <si>
    <t>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t>
  </si>
  <si>
    <t>CG6222</t>
  </si>
  <si>
    <t>DB3078</t>
  </si>
  <si>
    <t>Women's adidas Originals EQT Support 91/18 Shoes</t>
  </si>
  <si>
    <t>DB2707</t>
  </si>
  <si>
    <t>These women's shoes channel the technical look of the '90s Equipment running series. The snug knit upper features matte TPU accents and pigskin nubuck overlays. Boost cushioning adds all-day comfort, while 3-Stripes at the midsole add iconic EQT style.</t>
  </si>
  <si>
    <t>D96553</t>
  </si>
  <si>
    <t>Women's adidas Sport Inspired Heawin Shoes</t>
  </si>
  <si>
    <t>EF0580</t>
  </si>
  <si>
    <t>EF0581</t>
  </si>
  <si>
    <t>Women's adidas By Stella Mccartney PureBoost Trainers</t>
  </si>
  <si>
    <t>G25848</t>
  </si>
  <si>
    <t>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t>
  </si>
  <si>
    <t>EE9745</t>
  </si>
  <si>
    <t>EE7899</t>
  </si>
  <si>
    <t>Women's adidas Adilette Comfort Slides</t>
  </si>
  <si>
    <t>G28386</t>
  </si>
  <si>
    <t>Slip into these women's slides for easy-to-wear comfort. A contoured footbed features Cloudfoam Plus for a super-soft cushioned feel. The bandage-style upper features an adidas Badge of Sport that shows your brand love.</t>
  </si>
  <si>
    <t>Women's adidas Sport Inspired VL Court 2.0 Shoes</t>
  </si>
  <si>
    <t>EE6784</t>
  </si>
  <si>
    <t>A laid-back cruiser for everyday wear. These skate-inspired shoes feature a suede upper with graphic-print 3-Stripes. An ultra-soft sockliner adds lightweight cushioning, and a rubber cupsole provides grip.</t>
  </si>
  <si>
    <t>DB3349</t>
  </si>
  <si>
    <t>EE6816</t>
  </si>
  <si>
    <t>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t>
  </si>
  <si>
    <t>Women's adidas Tarining Solar Lt Trainers</t>
  </si>
  <si>
    <t>DB3401</t>
  </si>
  <si>
    <t>EG1865</t>
  </si>
  <si>
    <t>Slip into these women's slides for easy-to-wear comfort. A contoured footbed features Cloudfoam Plus for a super-soft cushioned feel. The bandage-style upper features an adidas print that shows your brand love.</t>
  </si>
  <si>
    <t>Women's Swim Eezay Flip-Flops</t>
  </si>
  <si>
    <t>EG2037</t>
  </si>
  <si>
    <t>Unisex adidas Swim Adilette Aqua Slides</t>
  </si>
  <si>
    <t>EE6818</t>
  </si>
  <si>
    <t>Rinse off after the pool in these shower-friendly sandals. Keeping it simple, the smooth slip-ons reveal their adidas DNA with signature 3-Stripes. Soft cushioning rewards tired feet with plush comfort.</t>
  </si>
  <si>
    <t>Women's adidas Swim Ozor 2.0 Slippers</t>
  </si>
  <si>
    <t>CM6057</t>
  </si>
  <si>
    <t>The simple and stylish adidas Ozor 2.0 slippers for women. Best suited to match with your swimwear, these printed slippers have a soft footbed for additional comfort for your feet while the Synthetic strap with vents provides breathability proper fitting.</t>
  </si>
  <si>
    <t>Women's adidas Swim Eezay Flip-Flops</t>
  </si>
  <si>
    <t>EG2035</t>
  </si>
  <si>
    <t>2020-04-13T15:06:55</t>
  </si>
  <si>
    <t>EE5614</t>
  </si>
  <si>
    <t>EF9225</t>
  </si>
  <si>
    <t>EE5174</t>
  </si>
  <si>
    <t>An '80s racing style leads the pack with modern upgrades. These shoes are updated for today with a flexible and supportive adidas Primeknit upper and responsive Boost cushioning for endless energy. Electroplated midsole plugs add a glam finish.</t>
  </si>
  <si>
    <t>CM6058</t>
  </si>
  <si>
    <t>EE5915</t>
  </si>
  <si>
    <t>Women's adidas Originals SUPERSTAR BW3S SLIP On</t>
  </si>
  <si>
    <t>BY2949</t>
  </si>
  <si>
    <t>Pure adidas Superstar style. These women's shoes offer a sleek, deconstructed take on the classic shell-toe trainer. Built as a sleek slip-on, they feature an airy mesh upper with a big 3-Stripes text graphic that runs from toe to tongue.</t>
  </si>
  <si>
    <t>EE5933</t>
  </si>
  <si>
    <t>F34865</t>
  </si>
  <si>
    <t>Inspired by outdoor trail runners. These modern shoes are made for urban adventures, with a nylon build and rubber outsole inserts. The cloudfoam inside adds long-lasting comfort.</t>
  </si>
  <si>
    <t>Women's adidas RUNNING cosmic 2 Low Shoes</t>
  </si>
  <si>
    <t>S80662</t>
  </si>
  <si>
    <t>These women's running shoes deliver a cloudlike landing every time your foot hits the ground. A seamless stretch mesh upper offers lightweight support, and a performance sock liner keeps your feet ventilated. The cloudfoam midsole provides responsive cushioning for superior comfort.</t>
  </si>
  <si>
    <t>CM6059</t>
  </si>
  <si>
    <t>CJ8016</t>
  </si>
  <si>
    <t>CL7428</t>
  </si>
  <si>
    <t>These men's running-inspired shoes cradle your feet with a net mesh upper. Pillow-soft Cloudfoam cushioning in the midsole and Rubber outsole provides comfort that lasts all day long.</t>
  </si>
  <si>
    <t>EE4843</t>
  </si>
  <si>
    <t>ZX has always stood for innovation. These women's shoes build on that legacy by combining full-length energy-returning Boost with an X-shaped Torsion System Bar for extra stability. A mesh upper has suede, leather and reflective elements for a textured look.</t>
  </si>
  <si>
    <t>Men's adidas Sport Inspired Zeta 1.0 Shoes</t>
  </si>
  <si>
    <t>CK9670</t>
  </si>
  <si>
    <t>The adidas Zeta 1.0 running-inspired shoes for men give optimum cushioning to your feet with full-length CLOUDFOAM and its breathable knit upper ensures maximum ventilation. It's smart style details balance the clean design and the rubber outsole provides best durability.</t>
  </si>
  <si>
    <t>Men's adidas Originals Temper Run Shoes</t>
  </si>
  <si>
    <t>EE7740</t>
  </si>
  <si>
    <t>Born in the '90s, built for today. These men's shoes have a chunky look with aggressive lines and flashy reflective details. The shock-absorbing adiPRENE midsole gets extra flexibility from a Torsion System Bar.</t>
  </si>
  <si>
    <t>EE8969</t>
  </si>
  <si>
    <t>Inspired by a game-changing running shoes from the archives, this shoe is built for everyday wear. A suede upper shows off classic 3-Stripes styling. A mesh-wrapped EVA midsole echoes vintage looks from the archives.</t>
  </si>
  <si>
    <t>BZ0087</t>
  </si>
  <si>
    <t>F36256</t>
  </si>
  <si>
    <t>EE5362</t>
  </si>
  <si>
    <t>Dial it back to the '80s, when sneakers designed for tennis and aerobics became everyday staples. These shoes are an authentic reissue of the late-'80s adidas Continental. Made of soft suede, they come with a distinctive split cupsole.</t>
  </si>
  <si>
    <t>Men's adidas Sport Inspired Lite Racer Clean Shoes</t>
  </si>
  <si>
    <t>F35762</t>
  </si>
  <si>
    <t>EE5837</t>
  </si>
  <si>
    <t>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t>
  </si>
  <si>
    <t>EE4576</t>
  </si>
  <si>
    <t>Men's adidas Originals EQT Gazelle Shoes</t>
  </si>
  <si>
    <t>EE6991</t>
  </si>
  <si>
    <t>Men's Originals Crazy BYW X 2.0 Shoes</t>
  </si>
  <si>
    <t>EE6012</t>
  </si>
  <si>
    <t>Inspired by '90s basketball style, these shoes meld sport, style and culture. This low top version of the classic Crazy BYW shows off a camouflage-inspired look. Torsion System plates in the sole add stability, and energy-returning Boost in the midsole responds to every step.</t>
  </si>
  <si>
    <t>Men's adidas Originals U_Path Run Shoes</t>
  </si>
  <si>
    <t>EE4470</t>
  </si>
  <si>
    <t>The U_Path Run offers a sleek combination of retro and modern. These shoes are built of soft, breathable mesh for everyday wear. The D-ring lacing system adds a distinctive look and the bungee heel piece gives extra support. A lightweight EVA midsole adds all-day wearability.</t>
  </si>
  <si>
    <t>Men's adidas Originals SC Premiere Shoes</t>
  </si>
  <si>
    <t>EE6327</t>
  </si>
  <si>
    <t>Classic tennis style is reimagined for today with a wavy multilayer look. These shoes are made of supple leather and built with a big midsole that adds extra attitude.</t>
  </si>
  <si>
    <t>2020-04-13T15:06:56</t>
  </si>
  <si>
    <t>MEN'S ADIDAS ORIGINALS SKATEBOARDING SEELEY SHOES</t>
  </si>
  <si>
    <t>AQ8530</t>
  </si>
  <si>
    <t>Old-school skate style graduates to a new look and feel. These shoes boast a smooth, abrasion-resistant upper that stands up to abuse and a lightly padded mid-top cut for better ankle protection and support. A vulcanized rubber outsole sticks to your board for great control.</t>
  </si>
  <si>
    <t>Men's adidas RUNNING TORIL 1.0 SHOES</t>
  </si>
  <si>
    <t>CI9990</t>
  </si>
  <si>
    <t>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t>
  </si>
  <si>
    <t>EE7064</t>
  </si>
  <si>
    <t>80s B-ball style made for the streets. A soft leather upper gives these comfortable shoes a flexible feel. Pops of seasonal color add a fresh vibe. An archival tongue label and stitched-on leather 3-Stripes stay true to the original design.</t>
  </si>
  <si>
    <t>Men's adidas Sport Inspired Court Adapt Shoes</t>
  </si>
  <si>
    <t>F36417</t>
  </si>
  <si>
    <t>EE4808</t>
  </si>
  <si>
    <t>The Equipment Gazelle takes inspiration from a late '90s running style. Made of supple leather, these trainers fuse the archive design with modern details. Textured overlays give an authentic '90s and early '00s look.</t>
  </si>
  <si>
    <t>Men's Sport Inspired Advantage Shoes</t>
  </si>
  <si>
    <t>F36431</t>
  </si>
  <si>
    <t>Stripped-down sports style. Showing off a clean look, these tennis-inspired shoes have a smooth leather upper. Perforated 3-Stripes detail the sides. A cushioned sockliner brings comfort to every step.</t>
  </si>
  <si>
    <t>MEN'S ADIDAS RUNNING 8K SHOES</t>
  </si>
  <si>
    <t>B44669</t>
  </si>
  <si>
    <t>Give a boost to your running or jogging sessions wearing these 8K running shoes for men. Featuring mesh and suede upper, these lace-ups are durable, light in weight and comfortable to wear. Furthermore, the grooved rubber outsole will provide better traction on the different surfaces.</t>
  </si>
  <si>
    <t>MEN'S ADIDAS SPORT INSPIRED CAFLAIRE SHOES</t>
  </si>
  <si>
    <t>B43745</t>
  </si>
  <si>
    <t>CJ8021</t>
  </si>
  <si>
    <t>CM4549</t>
  </si>
  <si>
    <t>EE8374</t>
  </si>
  <si>
    <t>CL4154</t>
  </si>
  <si>
    <t>CL7609</t>
  </si>
  <si>
    <t>CK9456</t>
  </si>
  <si>
    <t>Men's Sport Inspired Court Adapt Shoes</t>
  </si>
  <si>
    <t>EG4372</t>
  </si>
  <si>
    <t>MEN'S ADIDAS OUTDOOR TERREX CMTK SHOES</t>
  </si>
  <si>
    <t>CJ8987</t>
  </si>
  <si>
    <t>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t>
  </si>
  <si>
    <t>Men's Sport Inspired Caflaire Shoes</t>
  </si>
  <si>
    <t>EG4303</t>
  </si>
  <si>
    <t>MEN'S ADIDAS RUNNING FLUIDCLOUD NEUTRAL SHOES</t>
  </si>
  <si>
    <t>BB7616</t>
  </si>
  <si>
    <t>EE5603</t>
  </si>
  <si>
    <t>EE8970</t>
  </si>
  <si>
    <t>MEN'S ADIDAS RUNNING ERDIGA 3.0 SHOES</t>
  </si>
  <si>
    <t>CJ8113</t>
  </si>
  <si>
    <t>2020-04-13T15:06:57</t>
  </si>
  <si>
    <t>CL7463</t>
  </si>
  <si>
    <t>Men's adidas Sport Inspired VL Court 2.0 Shoes</t>
  </si>
  <si>
    <t>F97210</t>
  </si>
  <si>
    <t>A timeless skate style. These shoes have a modern knit upper finished with suede details and tonal 3-Stripes. The shoes ride on a smooth rubber cupsole, and a cushioned sockliner keeps them comfortable.</t>
  </si>
  <si>
    <t>MEN'S ADIDAS SPORT INSPIRED CLOUDFOAM LITE RACER SHOES</t>
  </si>
  <si>
    <t>B44732</t>
  </si>
  <si>
    <t>Move through your day with ease and streamlined style in these running-inspired shoes. The breathable upper is made of sporty closed mesh, while Cloudfoam cushioning provides all-day comfort.</t>
  </si>
  <si>
    <t>Men's adidas Football Nemeziz 19.3 Indoor Shoes</t>
  </si>
  <si>
    <t>F34411</t>
  </si>
  <si>
    <t>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t>
  </si>
  <si>
    <t>EE6807</t>
  </si>
  <si>
    <t>A skate-inspired look with smooth style. The sleek leather upper of these shoes is elevated with soft suede details and stitched-on 3-Stripes. A cushioned sockliner provides comfort throughout the day.</t>
  </si>
  <si>
    <t>Men's adidas Football Copa 19+ Firm Ground Cleats</t>
  </si>
  <si>
    <t>F35515</t>
  </si>
  <si>
    <t>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t>
  </si>
  <si>
    <t>Men's adidas Football Predator 19.3 Indoor Shoes</t>
  </si>
  <si>
    <t>F35615</t>
  </si>
  <si>
    <t>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t>
  </si>
  <si>
    <t>CK9466</t>
  </si>
  <si>
    <t>Men's adidas Sport Inspired Lite Racer Reborn Shoes</t>
  </si>
  <si>
    <t>F36650</t>
  </si>
  <si>
    <t>These shoes evolve a running-inspired style for the modern streets. The textile upper boasts seamless 3-Stripes, while ultra-soft Cloudfoam cushioning in the one-piece midsole and outsole provides comfort that lasts all day long.</t>
  </si>
  <si>
    <t>BC1040</t>
  </si>
  <si>
    <t>EF0810</t>
  </si>
  <si>
    <t>CL9963</t>
  </si>
  <si>
    <t>MEN'S ADIDAS RUNNING DURAMO 9 SHOES</t>
  </si>
  <si>
    <t>BB6917</t>
  </si>
  <si>
    <t>CL9938</t>
  </si>
  <si>
    <t>CL9997</t>
  </si>
  <si>
    <t>CL7642</t>
  </si>
  <si>
    <t>Men's adidas Sport Inspired Questar BYD Shoes</t>
  </si>
  <si>
    <t>F35040</t>
  </si>
  <si>
    <t>Shoes that respond to your movements. These basketball-inspired trainers have an airy mesh upper that rides on a two-tone outsole. An asymmetrical lacing system adds unassuming style. Plush midsole and sockliner cushioning brings comfort to every step.</t>
  </si>
  <si>
    <t>CJ8017</t>
  </si>
  <si>
    <t>EE9727</t>
  </si>
  <si>
    <t>CJ8012</t>
  </si>
  <si>
    <t>CL7632</t>
  </si>
  <si>
    <t>CL7486</t>
  </si>
  <si>
    <t>WOMEN's adidas ORIGINALS TUBULAR DAWN SHOES</t>
  </si>
  <si>
    <t>BZ0631</t>
  </si>
  <si>
    <t>Never a follower, the Tubular strikes out on its own path. Advancing and evolving the future of streetwear, it blends adidas basketball and running heritage with an experimental spirit.Ãƒ?These women's shoes show off a matte mesh upper with reflective detailing and webbing overlays that secure the laces. They ride on a distinctive Tubular midsole made of soft EVA for a cushioned feel.</t>
  </si>
  <si>
    <t>MEN'S ADIDAS FOOTBALL PREDATOR 19.1 TRAINERS</t>
  </si>
  <si>
    <t>D98056</t>
  </si>
  <si>
    <t>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t>
  </si>
  <si>
    <t>CM4824</t>
  </si>
  <si>
    <t>2020-04-13T15:06:58</t>
  </si>
  <si>
    <t>CM4825</t>
  </si>
  <si>
    <t>WOMEN'S ADIDAS SPORT INSPIRED QT FLEX SHOES</t>
  </si>
  <si>
    <t>B43753</t>
  </si>
  <si>
    <t>Fresh and feminine, these women's shoes are a breezy take on a running look. They feature an airy mesh upper and a thick heel strap, while cushioned Cloudfoam offers all-day comfort.</t>
  </si>
  <si>
    <t>FV4349</t>
  </si>
  <si>
    <t>F36517</t>
  </si>
  <si>
    <t>Women's adidas Sport Inspired Cloudfoam Racer TR Shoes</t>
  </si>
  <si>
    <t>EE8131</t>
  </si>
  <si>
    <t>Exploring any urban environment involves motivation and inspiration. These running-inspired shoes are built to keep up with fast-paced streets. They feature pillow-soft cushioning and a soft OrthoLiteÃ‚Â® sockliner to keep feet feeling energised. The two-tone knit upper features signature 3-Stripes.</t>
  </si>
  <si>
    <t>Women's adidas Sport Inspired Run 60s Shoes</t>
  </si>
  <si>
    <t>EE9737</t>
  </si>
  <si>
    <t>Women's adidas Sport Inspired Crazychaos Shoes</t>
  </si>
  <si>
    <t>EF1060</t>
  </si>
  <si>
    <t>A runner inspired look fueled by confidence. These shoes show off uncompromising style in a bulky, retro-inspired build. The smooth leather upper and plush cushioning ensures a smooth, comfortable ride.</t>
  </si>
  <si>
    <t>EE9938</t>
  </si>
  <si>
    <t>EE8353</t>
  </si>
  <si>
    <t>EF0452</t>
  </si>
  <si>
    <t>EE5170</t>
  </si>
  <si>
    <t>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t>
  </si>
  <si>
    <t>EE5153</t>
  </si>
  <si>
    <t>EE4842</t>
  </si>
  <si>
    <t>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t>
  </si>
  <si>
    <t>EE4958</t>
  </si>
  <si>
    <t>EE4922</t>
  </si>
  <si>
    <t>EE6046</t>
  </si>
  <si>
    <t>EE6130</t>
  </si>
  <si>
    <t>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t>
  </si>
  <si>
    <t>EF3523</t>
  </si>
  <si>
    <t>The popular adidas Continentals in a new look and feel. These shoes boast a canvas and suede upper. The vulcanized sole unit features a gum sole complete with trefoil branding underneath and a grooved toe cap, which wraps around its two-piece sole unit construction.</t>
  </si>
  <si>
    <t>EF3535</t>
  </si>
  <si>
    <t>Unisex adidas Originals Superstar Shoes</t>
  </si>
  <si>
    <t>FW2818</t>
  </si>
  <si>
    <t>In honour of Chinese New Year, adidas Originals celebrates iconic cities across the globe. The heel tab of these adidas Superstar Shoes sports the word "Shanghai" on a lenticular graphic that changes from English to Chinese characters. Still going strong after five decades, the iconic trainer has a smooth leather upper, serrated 3-Stripes and a rubber shell toe.</t>
  </si>
  <si>
    <t>EE5535</t>
  </si>
  <si>
    <t>EF3531</t>
  </si>
  <si>
    <t>B22713</t>
  </si>
  <si>
    <t>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t>
  </si>
  <si>
    <t>FW2803</t>
  </si>
  <si>
    <t>In honour of Chinese New Year, adidas Originals celebrates iconic cities across the globe. These adidas Superstar Shoes flaunt love for the Big Apple. The heel tab proudly shows a lenticular "New York" graphic that changes from English to Chinese characters. A fan favourite with five decades of history, these trainers boast a smooth leather upper, serrated 3-Stripes and a rubber shell toe.</t>
  </si>
  <si>
    <t>FW2848</t>
  </si>
  <si>
    <t>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t>
  </si>
  <si>
    <t>2020-04-13T15:06:59</t>
  </si>
  <si>
    <t>Unisex Originals Skateboarding 3MC Shoes</t>
  </si>
  <si>
    <t>EG8544</t>
  </si>
  <si>
    <t>EF4393</t>
  </si>
  <si>
    <t>EG4588</t>
  </si>
  <si>
    <t>No need for a leotard and leg warmers. Flash that '80s fitness look in these bold and bodacious adidas shoes. Ride in style on the fat vulcanised sole. A reinforced toe keeps your shoes looking choice, clutch and totally awesome.</t>
  </si>
  <si>
    <t>EF4398</t>
  </si>
  <si>
    <t>Women's adidas originals ARKYN SHOES</t>
  </si>
  <si>
    <t>AC8765</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</si>
  <si>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</si>
  <si>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B37361</t>
  </si>
  <si>
    <t>Women's adidas ORIGINALS NMD_R1 PK SHOES</t>
  </si>
  <si>
    <t>CQ2028</t>
  </si>
  <si>
    <t>B41727</t>
  </si>
  <si>
    <t>B96511</t>
  </si>
  <si>
    <t>A playful interpretation of adidas running heritage, these women's Arkyn shoes have a contemporary, streamlined look. They feature a technical mesh upper and a sock-like fit. Responsive Boost cushioning gives them a lightweight feel.</t>
  </si>
  <si>
    <t>B37657</t>
  </si>
  <si>
    <t>AQ1138</t>
  </si>
  <si>
    <t>B37068</t>
  </si>
  <si>
    <t>DB2680</t>
  </si>
  <si>
    <t>B28123</t>
  </si>
  <si>
    <t>AQ1134</t>
  </si>
  <si>
    <t>EE5562</t>
  </si>
  <si>
    <t>Dial it back to the '80s, when sneakers designed for tennis and aerobics became everyday staples. These shoes are an authentic reissue of the late-'80s adidas Continental. Made of soft leather, they come with a distinctive split cupsole and feature a seasonal update of fresh colors.</t>
  </si>
  <si>
    <t>EE5934</t>
  </si>
  <si>
    <t>EE5104</t>
  </si>
  <si>
    <t>Women's adidas fluidcloud Low Shoes</t>
  </si>
  <si>
    <t>BB1702</t>
  </si>
  <si>
    <t>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t>
  </si>
  <si>
    <t>EE7031</t>
  </si>
  <si>
    <t>DB2119</t>
  </si>
  <si>
    <t>WOMEN'S ADIDAS SPORT INSPIRED FUSION FLOW SHOES</t>
  </si>
  <si>
    <t>F36599</t>
  </si>
  <si>
    <t>A classic hardwood style makes a comeback. These women's basketball-inspired shoes infuse on-the-court attitude into a low-profile look. They have a two-tone mesh upper with synthetic leather details. Super-soft Cloudfoam cushioning provides all-day comfort.</t>
  </si>
  <si>
    <t>EE5171</t>
  </si>
  <si>
    <t>WOMEN'S adidas ORIGINALS ARKYN SHOES</t>
  </si>
  <si>
    <t>DA9604</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</si>
  <si>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</si>
  <si>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2020-04-13T15:07:00</t>
  </si>
  <si>
    <t>BB6709</t>
  </si>
  <si>
    <t>Built with superior craftsmanship, these kicks are a refined take on the '90s version of the Gazelle trainer. These women's shoes combine the luxurious feel of premium suede with stitch-and-turn construction that gives them a clean look.</t>
  </si>
  <si>
    <t>B96517</t>
  </si>
  <si>
    <t>CQ1971</t>
  </si>
  <si>
    <t>The adidas Originals Flashback shoes for women mix design details from then and now. Nubuck overlays on the toe and heel frame the Mesh upper, creating contrast in the shoe's textured look. An expanded midsole gives extra height, while the outsole reflects the look of the Dragon.</t>
  </si>
  <si>
    <t>B96520</t>
  </si>
  <si>
    <t>WOMEN'S ADIDAS RUNNING COSMIC 2 SHOES</t>
  </si>
  <si>
    <t>DB1763</t>
  </si>
  <si>
    <t>These women's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</si>
  <si>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B96554</t>
  </si>
  <si>
    <t>AQ1111</t>
  </si>
  <si>
    <t>Men's adidas Running Stunn Shoes</t>
  </si>
  <si>
    <t>CK9475</t>
  </si>
  <si>
    <t>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t>
  </si>
  <si>
    <t>F36166</t>
  </si>
  <si>
    <t>MEN'S ADIDAS ORIGINALS TUBULAR DUSK SHOES</t>
  </si>
  <si>
    <t>CG7112</t>
  </si>
  <si>
    <t>The Tubular's innovative rippled sole comes from a '90s running shoe prototype with cushioning based on car tyres. These shoes translate the retro style for today's streets. The sock-like knit upper shows off a colour-pop design. A high collar at the heel highlights the iconic look.</t>
  </si>
  <si>
    <t>CL7427</t>
  </si>
  <si>
    <t>CQ1968</t>
  </si>
  <si>
    <t>Taking its design cues from '70s running shoes, the Flashback gives a classic look a contemporary update. The women's shoes feature a mesh upper with a print overlay at the toe and extra height in the midsole. A dragon-inspired serrated outsole adds authentic heritage style.</t>
  </si>
  <si>
    <t>B37600</t>
  </si>
  <si>
    <t>CL7335</t>
  </si>
  <si>
    <t>Men's adidas Running Solar Boost ST 19 Shoes</t>
  </si>
  <si>
    <t>F34094</t>
  </si>
  <si>
    <t>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t>
  </si>
  <si>
    <t>EF0785</t>
  </si>
  <si>
    <t>CK9572</t>
  </si>
  <si>
    <t>EF0788</t>
  </si>
  <si>
    <t>Men's adidas Originals A.R. Trainer Shoes</t>
  </si>
  <si>
    <t>EE6331</t>
  </si>
  <si>
    <t>Inspired by a vintage '80s tennis style designed to perform on grass, clay and cement, these shoes put a fresh spin on a heritage look. They're made of smooth leather and show off an exposed wedge of EVA cushioning.</t>
  </si>
  <si>
    <t>EE7245</t>
  </si>
  <si>
    <t>A love for 1990s fashion gives the Yung-96 a look that's bold and a bit eccentric. These shoes are made of a mix of mesh, synthetic suede and nubuck. They offer a wide, chunky silhouette that's distinctly '90s. A lightweight midsole makes them comfortable enough for all-day wear.</t>
  </si>
  <si>
    <t>EE4771</t>
  </si>
  <si>
    <t>Men's adidas Running Solar Glide ST 19 Shoes</t>
  </si>
  <si>
    <t>F34098</t>
  </si>
  <si>
    <t>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t>
  </si>
  <si>
    <t>Men's adidas Outdoor Mode Sandals</t>
  </si>
  <si>
    <t>CL9956</t>
  </si>
  <si>
    <t>Stylish and sleek adidas Mobe sandals for men are extremely lightweight. Adjustable straps enable optimal fit while the Synthetic upper and soft EVA footbed with fitted heel provide enhanced comfort. Rubber outsole with wet and dry traction pattern keeps you in control.</t>
  </si>
  <si>
    <t>G28059</t>
  </si>
  <si>
    <t>CL9942</t>
  </si>
  <si>
    <t>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hikes.</t>
  </si>
  <si>
    <t>F33908</t>
  </si>
  <si>
    <t>G28060</t>
  </si>
  <si>
    <t>2020-04-13T15:07:01</t>
  </si>
  <si>
    <t>DB3144</t>
  </si>
  <si>
    <t>men's ADIDAS RUNNING TYLO SHOES</t>
  </si>
  <si>
    <t>CI9935</t>
  </si>
  <si>
    <t>Iconic look and superior performance makes it ideal for everyday runner Textile and Mesh upper for lightweight and breathability. Lightstrike IMEVA midsole with the rubber outsole provides best durability.</t>
  </si>
  <si>
    <t>Men's adidas Sport Inspired Lite Racer Slip-Ons</t>
  </si>
  <si>
    <t>F36664</t>
  </si>
  <si>
    <t>Men's adidas RUNNING COSMIC 2 SHOES</t>
  </si>
  <si>
    <t>DB1755</t>
  </si>
  <si>
    <t>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t>
  </si>
  <si>
    <t>F36173</t>
  </si>
  <si>
    <t>Men's adidas Sport Inspired Lite Racer CLN Shoes</t>
  </si>
  <si>
    <t>EE8134</t>
  </si>
  <si>
    <t>Men's adidas Football Predator 19+ Firm Ground Cleats</t>
  </si>
  <si>
    <t>F35613</t>
  </si>
  <si>
    <t>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t>
  </si>
  <si>
    <t>Men's adidas Sport Inspired Astro Lite 2.0 Shoes</t>
  </si>
  <si>
    <t>CK9557</t>
  </si>
  <si>
    <t>Ready for everyday, these men's shoes bring running-inspired style to active feet. They have a mesh upper accented by contrast 3-Stripes. The EVA midsole and rubber outsole provide support to their every step.</t>
  </si>
  <si>
    <t>CK9464</t>
  </si>
  <si>
    <t>CK9476</t>
  </si>
  <si>
    <t>CK9649</t>
  </si>
  <si>
    <t>Men's adidas Originals Campus Shoes</t>
  </si>
  <si>
    <t>DA8929</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</si>
  <si>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t>
  </si>
  <si>
    <t>CK9483</t>
  </si>
  <si>
    <t>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t>
  </si>
  <si>
    <t>CL9926</t>
  </si>
  <si>
    <t>Men's Running Duramo SL Shoes</t>
  </si>
  <si>
    <t>FV8786</t>
  </si>
  <si>
    <t>CL9943</t>
  </si>
  <si>
    <t>BB9774</t>
  </si>
  <si>
    <t>Men's adidas Originals Yung-96 Chasm Shoes</t>
  </si>
  <si>
    <t>EE8007</t>
  </si>
  <si>
    <t>Daring and unabashedly eccentric, Yung-96 captures the rebellious spirit of the 1990s. This seasonal version features wavy overlays that mirror the '96 Yung Chasm, an archival running shoe. The shoes are made of supple leather and offer a supportive, cushioned feel.</t>
  </si>
  <si>
    <t>F36201</t>
  </si>
  <si>
    <t>FV8790</t>
  </si>
  <si>
    <t>F36331</t>
  </si>
  <si>
    <t>2020-04-13T15:07:02</t>
  </si>
  <si>
    <t>WOMEN'S ADIDAS ORIGINALS SUPERSTAR SLIP-ON SHOES</t>
  </si>
  <si>
    <t>AQ0919</t>
  </si>
  <si>
    <t>Inspired by the iconic '70s basketball sneakers, these women's shoes have easygoing style. Slip-on construction with crisscross elastic straps over the foot give them a relaxed look. The rubber shell toe is classic adidas Superstar sneaker.</t>
  </si>
  <si>
    <t>WOMEN'S ADIDAS RUNNING NEPTON 2.0 SHOES</t>
  </si>
  <si>
    <t>CJ8146</t>
  </si>
  <si>
    <t>B43732</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</si>
  <si>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</si>
  <si>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WOMEN'S ADIDAS RUNNING ENERGY CLOUD V SHOES</t>
  </si>
  <si>
    <t>B44849</t>
  </si>
  <si>
    <t>Lightweight and flexible, these women's running shoes have an air mesh upper for maximum breathability and a TPU overlay for extra support. A Cloudfoam midsole provides responsive cushioning for plush comfort.</t>
  </si>
  <si>
    <t>Men's adidas Running PureBoost Shoes</t>
  </si>
  <si>
    <t>B37783</t>
  </si>
  <si>
    <t>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t>
  </si>
  <si>
    <t>B96578</t>
  </si>
  <si>
    <t>F37006</t>
  </si>
  <si>
    <t>MEN'S ADIDAS SPORT INSPIRED VIDELL SHOES</t>
  </si>
  <si>
    <t>CJ8041</t>
  </si>
  <si>
    <t>CG6131</t>
  </si>
  <si>
    <t>CG6113</t>
  </si>
  <si>
    <t>First launched in the '50s as an indoor trainer, the Samba has been adopted as a street-style icon. These women's shoes stay true to their legacy with premium materials. They have a leather build with suede overlays and a gold-foil "Samba" above the 3-Stripes.</t>
  </si>
  <si>
    <t>MEN'S ADIDAS RUNFALCON SHOES</t>
  </si>
  <si>
    <t>G28971</t>
  </si>
  <si>
    <t>WOMEN'S ADIDAS ORIGINALS POD-S3.1 SHOES</t>
  </si>
  <si>
    <t>B37469</t>
  </si>
  <si>
    <t>The P.O.D. System is reborn from the archives, bringing modern comfort, flexibility and design to a piece of adidas heritage. Made with a cosy knit upper, the shoes blend best-of-the-'90s three-dimensional cushioning with the responsive feel of Boost.</t>
  </si>
  <si>
    <t>CG6112</t>
  </si>
  <si>
    <t>Women's adidas Sport Inspired Quesa Shoes</t>
  </si>
  <si>
    <t>F34625</t>
  </si>
  <si>
    <t>Explore new paths in these outdoor running shoes. A soft, step-in feel and a cushioned midsole with pillow-like construction provide comfort for every stride. The trail-ready outsole handles rugged routes in style.</t>
  </si>
  <si>
    <t>EE9844</t>
  </si>
  <si>
    <t>EE8269</t>
  </si>
  <si>
    <t>EE9843</t>
  </si>
  <si>
    <t>EE9852</t>
  </si>
  <si>
    <t>CG6066</t>
  </si>
  <si>
    <t>EE8136</t>
  </si>
  <si>
    <t>G27645</t>
  </si>
  <si>
    <t>CL9961</t>
  </si>
  <si>
    <t>FV3699</t>
  </si>
  <si>
    <t>Women's adidas SWIM BRIZO 4.0 Slippers</t>
  </si>
  <si>
    <t>CI2606</t>
  </si>
  <si>
    <t>The simple and stylish adidas Brizo 4.0 slippers for women. Crafted with premium Synthetic, these thongs are perfect for all kind of outfits. Synthetic straps and thong construction allows additional comfort. Lightweight EVA for comfort with Die-cut Rubber outsole keep it durable.</t>
  </si>
  <si>
    <t>Men's adidas Sport Inspired Fusion Flow Shoes</t>
  </si>
  <si>
    <t>EE7359</t>
  </si>
  <si>
    <t>A classic hardwood style makes a comeback. These basketball-inspired shoes infuse on-the-court attitude into a low-profile look. They have an airy, durable mesh upper with premium suede and leather details. Super-soft Cloudfoam cushioning provides all-day comfort.</t>
  </si>
  <si>
    <t>Men's adidas Running Kalus Shoes</t>
  </si>
  <si>
    <t>CK9658</t>
  </si>
  <si>
    <t>EF0417</t>
  </si>
  <si>
    <t>EF0436</t>
  </si>
  <si>
    <t>2020-04-13T15:07:03</t>
  </si>
  <si>
    <t>EG3102</t>
  </si>
  <si>
    <t>EE4951</t>
  </si>
  <si>
    <t>FW2846</t>
  </si>
  <si>
    <t>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t>
  </si>
  <si>
    <t>Unisex Originals Stan Smith Shoes</t>
  </si>
  <si>
    <t>FW2895</t>
  </si>
  <si>
    <t>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"out of office" message from Mickey, who is going on vacation for the Lunar New Year.</t>
  </si>
  <si>
    <t>EE4562</t>
  </si>
  <si>
    <t>EE5540</t>
  </si>
  <si>
    <t>EG8688</t>
  </si>
  <si>
    <t>EG8685</t>
  </si>
  <si>
    <t>EE7033</t>
  </si>
  <si>
    <t>DB3109</t>
  </si>
  <si>
    <t>Unisex adidas Originals Sabalo Shoes</t>
  </si>
  <si>
    <t>DB3244</t>
  </si>
  <si>
    <t>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t>
  </si>
  <si>
    <t>WOMEN'S ADIDAS SPORT INSPIRED QT SHOES</t>
  </si>
  <si>
    <t>DB0126</t>
  </si>
  <si>
    <t>Hardcourt style with a feminine shape. These women's shoes have a low profile with a thin rubber cupsole. Made in a leather-look upper with glossy 3-Stripes.</t>
  </si>
  <si>
    <t>EE4552</t>
  </si>
  <si>
    <t>Women's ADIDAS RUNNING EDGE LUX SHOES</t>
  </si>
  <si>
    <t>CG4708</t>
  </si>
  <si>
    <t>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t>
  </si>
  <si>
    <t>DB3241</t>
  </si>
  <si>
    <t>WOMEN'S ADIDAS SPORT INSPIRED COURT ADAPT SHOES</t>
  </si>
  <si>
    <t>F36476</t>
  </si>
  <si>
    <t>F36225</t>
  </si>
  <si>
    <t>A court style refashioned with a streamlined design that doesn't sacrifice stability. These women's tennis-inspired shoes introduce elevated comfort to your feet with a Cloudfoam sockliner. The smooth leather upper is punctuated with perforated 3-Stripes.</t>
  </si>
  <si>
    <t>Women's adidas Sport Inspired Grand Court Shoes</t>
  </si>
  <si>
    <t>F37047</t>
  </si>
  <si>
    <t>A '70s style reborn. These shoes take inspiration from iconic sport styles of the past and move them into the future. The shoes craft an everyday look with a leather-like upper. Signature 3-Stripes flash along the sides. Plush midsole cushioning gives comfort to every step.</t>
  </si>
  <si>
    <t>B44728</t>
  </si>
  <si>
    <t>WOMEN'S ADIDAS ADVANTAGE CL QT SHOES</t>
  </si>
  <si>
    <t>BB7317</t>
  </si>
  <si>
    <t>Court inspiration meets female-focused style. Straight lines give these women's tennis-inspired shoes a clean and elegant look. The leather-like upper features a metallic finish and perforated 3-Stripes that bring them into the modern age.</t>
  </si>
  <si>
    <t>F35036</t>
  </si>
  <si>
    <t>Enjoy comfort and stability in these durable running-inspired shoes for women. They feature a sporty two-tone mesh upper and a Cloudfoam midsole that cushions every stride. The moulded heel counter offers a snug fit.</t>
  </si>
  <si>
    <t>WOMEN'S ADIDAS RUNNING EDGE LUX 2 SHOES</t>
  </si>
  <si>
    <t>AQ0055</t>
  </si>
  <si>
    <t>F34440</t>
  </si>
  <si>
    <t>Simple, stable and straightforward design for timeless court style. These women's tennis-inspired shoes feature perforated 3-Stripes on a nubuck-like upper for a classic look. A textile lining gives them a comfortable feel.</t>
  </si>
  <si>
    <t>B96561</t>
  </si>
  <si>
    <t>Women's adidas Running Edge Lux Clima 2 Shoes</t>
  </si>
  <si>
    <t>B96339</t>
  </si>
  <si>
    <t>Designed to give you maximum airflow for warm-weather running. These neutral shoes are made of airy mesh, with a perforated tongue and sockliner. Vents in the midsole and outsole provide 360 degrees of breathability. The women's-specific design offers a dialed-in fit.</t>
  </si>
  <si>
    <t>WOMEN'S ADIDAS RUNNING EDGE LUX 3 SHOES</t>
  </si>
  <si>
    <t>D97112</t>
  </si>
  <si>
    <t>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t>
  </si>
  <si>
    <t>Women's adidas Sport Inspired Lite Racer Reborn Shoes</t>
  </si>
  <si>
    <t>F36651</t>
  </si>
  <si>
    <t>WOMEN'S ADIDAS SPORT INSPIRED QUESTAR FLOW SHOES</t>
  </si>
  <si>
    <t>F36308</t>
  </si>
  <si>
    <t>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t>
  </si>
  <si>
    <t>Women's adidas Sport Inspired Energy Cloud V Shoes</t>
  </si>
  <si>
    <t>F35050</t>
  </si>
  <si>
    <t>2020-04-13T15:07:04</t>
  </si>
  <si>
    <t>Women's adidas Sport Inspired Grand Court Base Shoes</t>
  </si>
  <si>
    <t>EE7482</t>
  </si>
  <si>
    <t>A mash-up of celebrated court styles. These '70s-inspired shoes have a smooth leather-like upper. They flash perforated 3-Stripes on one side and stitched contrast 3-Stripes on the other. Ultra-soft cushioning ensures a smooth ride.</t>
  </si>
  <si>
    <t>Women's Sport Inspired Advantage Base Shoes</t>
  </si>
  <si>
    <t>EE7502</t>
  </si>
  <si>
    <t>A court look emerges on the streets. These shoes have a sleek synthetic upper with a leather-like look and a textured rubber cupsole.</t>
  </si>
  <si>
    <t>Women's adidas Running Edge Lux 3 Shoes</t>
  </si>
  <si>
    <t>F36669</t>
  </si>
  <si>
    <t>F37079</t>
  </si>
  <si>
    <t>Women's Sport Inspired Grand Court Shoes</t>
  </si>
  <si>
    <t>EE8133</t>
  </si>
  <si>
    <t>Women's adidas Originals Fiorucci Falcon Shoes</t>
  </si>
  <si>
    <t>G28914</t>
  </si>
  <si>
    <t>Fiorucci brings its electric energy and carefree, joyful style to adidas Originals. A collaboration with the endlessly creative fashion brand, these Falcon shoes embody the fun, sassy spirit Fiorucci is known for. A Fiorucci logo embroidery stands out on the side.</t>
  </si>
  <si>
    <t>Women's Sport Inspired Advantage Shoes</t>
  </si>
  <si>
    <t>EE8197</t>
  </si>
  <si>
    <t>Women's adidas Sport Inspired Advantage Base Shoes</t>
  </si>
  <si>
    <t>EE7511</t>
  </si>
  <si>
    <t>A court look emerges on the streets. These shoes have a sleek leather-like upper punctuated with perforated 3-Stripes. The low-profile shape rides on a smooth rubber cupsole.</t>
  </si>
  <si>
    <t>Women's Sport Inspired Coneo QT Shoes</t>
  </si>
  <si>
    <t>EG4103</t>
  </si>
  <si>
    <t>Hardcourt looks in a sleek low-profile design. These women's tennis-inspired shoes show off the iconic 3-Stripes style elevated with metallic accents.</t>
  </si>
  <si>
    <t>Women's Sport Inspired Courtflash X Shoes</t>
  </si>
  <si>
    <t>EH2549</t>
  </si>
  <si>
    <t>Elevate your on-court look with a modern approach. These adidas tennis-inspired shoes feature printed upper that showcase your sporty style on the street. A low-profile design and a lightweight feel let you wear them every day in versatile comfort.</t>
  </si>
  <si>
    <t>EG5006</t>
  </si>
  <si>
    <t>Keep it casual. These Adilette Slides are all about the easy, breezy vibes. They're made to dry quickly so your feet stay comfy straight out of the hot tub. Bonus: They're a great way to show off that pedi.</t>
  </si>
  <si>
    <t>EH2201</t>
  </si>
  <si>
    <t>Elevate your on-court look with a modern approach. These adidas tennis-inspired shoes feature contrast details that showcase your sporty style on the street. A low-profile design and a lightweight feel let you wear them every day in versatile comfort.</t>
  </si>
  <si>
    <t>EH2531</t>
  </si>
  <si>
    <t>EG4273</t>
  </si>
  <si>
    <t>EG5005</t>
  </si>
  <si>
    <t>Women's adidas Sport Inspired Courtflash X Shoes</t>
  </si>
  <si>
    <t>EG4275</t>
  </si>
  <si>
    <t>EE5906</t>
  </si>
  <si>
    <t>EE5106</t>
  </si>
  <si>
    <t>EE5181</t>
  </si>
  <si>
    <t>Men's Sport Inspired Archivo Shoes</t>
  </si>
  <si>
    <t>EG3238</t>
  </si>
  <si>
    <t>2020-04-13T15:07:05</t>
  </si>
  <si>
    <t>EE5864</t>
  </si>
  <si>
    <t>Unisex adidas Swim Adilette TND Slides</t>
  </si>
  <si>
    <t>EG1902</t>
  </si>
  <si>
    <t>A reward for hard-working feet. After your gym session, slip on these shower-ready slides and prepare for the rest of your day. The ultra-soft footbed pairs with plush cushioning for unparalleled comfort.</t>
  </si>
  <si>
    <t>Men's Sport Inspired Nebzed Shoes</t>
  </si>
  <si>
    <t>EH2552</t>
  </si>
  <si>
    <t>Bring athletic spirit to the streets. These shoes have a sporty foundation with a stylish finish. A soft midsole cushions each step so you stay comfortable and motivated every day. The mesh and neoprene upper has welded 3-Stripes that nod to adidas' DNA.</t>
  </si>
  <si>
    <t>EG8587</t>
  </si>
  <si>
    <t>EG3705</t>
  </si>
  <si>
    <t>EG3173</t>
  </si>
  <si>
    <t>EG3693</t>
  </si>
  <si>
    <t>EG3691</t>
  </si>
  <si>
    <t>CL0244</t>
  </si>
  <si>
    <t>Women's ADIDAS SWIM BRIZO 4.0 SLIDES</t>
  </si>
  <si>
    <t>CJ0874</t>
  </si>
  <si>
    <t>F35030</t>
  </si>
  <si>
    <t>Men's Running FluidFlow Shoes</t>
  </si>
  <si>
    <t>EG3666</t>
  </si>
  <si>
    <t>Trail, track or treadmill. Get your miles in wherever you can. The venue may change, but the outcome stays the same. Sanity, with a side of sore glutes. The innovative upper of these adidas Fluidflow Shoes moulds to your natural movement, so you can push farther, faster.</t>
  </si>
  <si>
    <t>EH1856</t>
  </si>
  <si>
    <t>CL0211</t>
  </si>
  <si>
    <t>EG3491</t>
  </si>
  <si>
    <t>Seek new experiences. These shoes combine an eye-catching look with plush comfort. A seamless circular knit upper supports the foot while the ultra-soft midsole provides cloud-like cushioning. The colored rubber outsole and 3-Stripes on the sides make a strong visual statement.</t>
  </si>
  <si>
    <t>WOMEN'S ADIDAS SWIM EEZAY DOTS FLIP-FLOPS</t>
  </si>
  <si>
    <t>B23738</t>
  </si>
  <si>
    <t>B28128</t>
  </si>
  <si>
    <t>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t>
  </si>
  <si>
    <t>Men's adidas Sports Inspired Lite Racer 2.0 Shoes</t>
  </si>
  <si>
    <t>EG3282</t>
  </si>
  <si>
    <t>The ultra-lightweight build of these shoes takes a running-inspired style to the streets. A breathable mesh upper gives you lasting comfort and a soft midsole cushions each step. Seamless 3-Stripes flash your adidas pride.</t>
  </si>
  <si>
    <t>EH1855</t>
  </si>
  <si>
    <t>UNISEX ADIDAS ORIGINALS SKATEBOARDING 3MC SHOES</t>
  </si>
  <si>
    <t>B22705</t>
  </si>
  <si>
    <t>EE6743</t>
  </si>
  <si>
    <t>Unisex adidas Originals Skateboarding Sabalo Shoes</t>
  </si>
  <si>
    <t>EE6122</t>
  </si>
  <si>
    <t>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t>
  </si>
  <si>
    <t>EE6121</t>
  </si>
  <si>
    <t>Men's Sport Inspired Glarus Shoes</t>
  </si>
  <si>
    <t>CM4981</t>
  </si>
  <si>
    <t>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</si>
  <si>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Running Staredge Shoes</t>
  </si>
  <si>
    <t>CM4658</t>
  </si>
  <si>
    <t>These men's running shoes keep you comfortable so you stay focused on your running goals. They feature a textile upper that wraps around the midfoot to give you stability where you need it most.</t>
  </si>
  <si>
    <t>2020-04-13T15:07:06</t>
  </si>
  <si>
    <t>Men's Sports Inspired Lite Racer 2.0 Shoes</t>
  </si>
  <si>
    <t>EG3283</t>
  </si>
  <si>
    <t>CM4659</t>
  </si>
  <si>
    <t>F36671</t>
  </si>
  <si>
    <t>WOMEN'S ADIDAS SPORT INSPIRED COURTSET SHOES</t>
  </si>
  <si>
    <t>AW4209</t>
  </si>
  <si>
    <t>Women's adidas by Stella Mccartney Running PulseBoost HD Shoes</t>
  </si>
  <si>
    <t>G25877</t>
  </si>
  <si>
    <t>Sprint toward the finish line of your 10K in these adidas by Stella McCartney running shoes. The lightweight, perforated rubber outsole helps propel you forward with rapid acceleration. Every step is charged with energy-returning cushioning.</t>
  </si>
  <si>
    <t>Men's Running Equil Shoes</t>
  </si>
  <si>
    <t>CM4855</t>
  </si>
  <si>
    <t>A well cushioned shoe with a fresher look that will appeal to young runners. Features Textile-Mesh upper for maximum ventilation, Cloudfoam midsole cushions each step so you stay comfortable and motivated every day and durable Rubber outsole for long-lasting wear.</t>
  </si>
  <si>
    <t>Women's adidas Tennis Courtsmash Shoes</t>
  </si>
  <si>
    <t>EE8452</t>
  </si>
  <si>
    <t>Take to the court with confidence in these women's tennis shoes. Designed for the casual player, they feature a durable and stable leather upper with mesh at the heel. Lightweight cushioning keeps you comfortable during long rallies, while a rubber outsole delivers strong grip.</t>
  </si>
  <si>
    <t>Men's Running Hellion Z Shoes</t>
  </si>
  <si>
    <t>CM4813</t>
  </si>
  <si>
    <t>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</si>
  <si>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EE8351</t>
  </si>
  <si>
    <t>G28329</t>
  </si>
  <si>
    <t>Men's Running Thrum Shoes</t>
  </si>
  <si>
    <t>CM4857</t>
  </si>
  <si>
    <t>These men's running shoes keep you comfortable so you stay focused on your goals. They feature a textile, mesh and synthetic upper along with Cloudfoam midsole provides optimum cushioning where you need it most and durable Rubber outsole for long-lasting wear.</t>
  </si>
  <si>
    <t>Men's adidas Running Spartum Shoes</t>
  </si>
  <si>
    <t>CM4900</t>
  </si>
  <si>
    <t>Great everyday trainer for modern runner to go that extra mile. They have a knit-mesh upper, EVA midsole and Rubber outsole provide comfort and support to their every step.</t>
  </si>
  <si>
    <t>CM4899</t>
  </si>
  <si>
    <t>Men's Running Spartum Shoes</t>
  </si>
  <si>
    <t>CM4901</t>
  </si>
  <si>
    <t>CM4830</t>
  </si>
  <si>
    <t>These men's running shoes keep you comfortable so you stay focused on your goals. They feature breathable mesh upper with a supportive cage that wraps around the midfoot to give you stability where you need it most and durable Rubber outsole for long-lasting wear.</t>
  </si>
  <si>
    <t>Women's adidas Running Solar Drive 19 Shoes</t>
  </si>
  <si>
    <t>EF0778</t>
  </si>
  <si>
    <t>Feel confident on your daily run. These women's shoes have a breathable mesh upper that's designed for an irritation-free fit. A Solar Propulsion Rail helps to guide the foot from touchdown to toe-off. Responsive cushioning returns energy to your stride.</t>
  </si>
  <si>
    <t>EF0780</t>
  </si>
  <si>
    <t>Women's adidas Running SenseBounce+ Street Shoes</t>
  </si>
  <si>
    <t>G27270</t>
  </si>
  <si>
    <t>EF1233</t>
  </si>
  <si>
    <t>Men's Running Lace It Shoes</t>
  </si>
  <si>
    <t>CM4878</t>
  </si>
  <si>
    <t>CM4877</t>
  </si>
  <si>
    <t>G27272</t>
  </si>
  <si>
    <t>Men's Running Kalus 1.0 Shoes</t>
  </si>
  <si>
    <t>CM4862</t>
  </si>
  <si>
    <t>2020-04-13T15:07:07</t>
  </si>
  <si>
    <t>CM4979</t>
  </si>
  <si>
    <t>Women's adidas Running Solar Boost 19 Shoes</t>
  </si>
  <si>
    <t>EF1416</t>
  </si>
  <si>
    <t>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t>
  </si>
  <si>
    <t>Women's adidas Sport Inspired Hoops 2.0 Shoes</t>
  </si>
  <si>
    <t>EE7897</t>
  </si>
  <si>
    <t>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t>
  </si>
  <si>
    <t>Men's adidas Sport Inspired Throb Shoes</t>
  </si>
  <si>
    <t>CM4884</t>
  </si>
  <si>
    <t>A fusion of modern comfort and adidas running roots. Breathable mesh upper for maximum ventilation and a cushioned EVA midsole and outsole.</t>
  </si>
  <si>
    <t>Women's adidas Running Alphabounce+ Parley Shoes</t>
  </si>
  <si>
    <t>G28373</t>
  </si>
  <si>
    <t>Choose to be better every day. These running shoes feature forging in key areas to deliver reinforcement and an unrestricted fit. A wide forefoot platform supports multidirectional movement. The shoes are made with Parley Ocean PlasticÃ¢?Â¢ yarn that's sourced from recycled plastic.</t>
  </si>
  <si>
    <t>Men's Running RapidUs Shoes</t>
  </si>
  <si>
    <t>CM4842</t>
  </si>
  <si>
    <t>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t>
  </si>
  <si>
    <t>Women's adidas Running Solar Blaze Shoes</t>
  </si>
  <si>
    <t>EF0822</t>
  </si>
  <si>
    <t>Men's adidas Running Thrum Shoes</t>
  </si>
  <si>
    <t>CM4860</t>
  </si>
  <si>
    <t>CM4929</t>
  </si>
  <si>
    <t>G28560</t>
  </si>
  <si>
    <t>AQ8528</t>
  </si>
  <si>
    <t>Women's adidas Running Edge Flex Shoes</t>
  </si>
  <si>
    <t>G28208</t>
  </si>
  <si>
    <t>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t>
  </si>
  <si>
    <t>Men's adidas Originals Gazelle Low Shoes</t>
  </si>
  <si>
    <t>BB5476</t>
  </si>
  <si>
    <t>Streamlined and sleek, these adidas Originals Gazelle shoes for men. Soft Suede-Leather upper offers luxurious feel while removable inlay offers unique comfort to your insole. It comes with 3 stripes on the sides and extra lace.</t>
  </si>
  <si>
    <t>MEN'S ADIDAS ORIGINALS X_PLR SHOES</t>
  </si>
  <si>
    <t>CQ2405</t>
  </si>
  <si>
    <t>Explore the urban landscape in clean style and supreme comfort. The minimalist X_PLR shoes keep the look sleek and simple. The lightweight, mesh-lined knit upper is accented with nubuck overlays and a contrast saddle that integrates with the speed lacing system.</t>
  </si>
  <si>
    <t>G28209</t>
  </si>
  <si>
    <t>CL7580</t>
  </si>
  <si>
    <t>Men's adidas Running Galaxy Trail Shoes</t>
  </si>
  <si>
    <t>B43687</t>
  </si>
  <si>
    <t>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t>
  </si>
  <si>
    <t>MEN'S ADIDAS ORIGINALS GAZELLE SHOES</t>
  </si>
  <si>
    <t>B41645</t>
  </si>
  <si>
    <t>Women's adidas Originals SUPERSTAR CUT OUT Low Shoes</t>
  </si>
  <si>
    <t>BY2120</t>
  </si>
  <si>
    <t>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t>
  </si>
  <si>
    <t>Women's adidas ORIGINALS STAN SMITH Low Shoes</t>
  </si>
  <si>
    <t>B24105</t>
  </si>
  <si>
    <t>Stylish and distinctly designed adidas Originals Stan Smith shoes for women. Featuring a Leather toe, this footwear offers you brand new style and approach. Leather upper along with padded collar and Perforated 3-Stripes on the sides provide enhanced comfort and style.</t>
  </si>
  <si>
    <t>MEN'S ADIDAS SPORT INSPIRED LITE RACER CLN SHOES</t>
  </si>
  <si>
    <t>B96568</t>
  </si>
  <si>
    <t>FW2847</t>
  </si>
  <si>
    <t>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t>
  </si>
  <si>
    <t>Unisex Originals CRAIG GREEN KONTUUR II SHOES</t>
  </si>
  <si>
    <t>FV7826</t>
  </si>
  <si>
    <t>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t>
  </si>
  <si>
    <t>Unisex adidas Swim Adissage Slides</t>
  </si>
  <si>
    <t>F35580</t>
  </si>
  <si>
    <t>After-workout rejuvenation for hardworking feet. These soft slides have an adjustable bandage-style upper and a plush, cushioned midsole. Massage nubs along the footbed provide relief with every step.</t>
  </si>
  <si>
    <t>FV7825</t>
  </si>
  <si>
    <t>MEN'S ADIDAS ORIGINALS CONTINENTAL 80 SHOES</t>
  </si>
  <si>
    <t>G27707</t>
  </si>
  <si>
    <t>Steeped in nostalgia, the Continental 80 captures the retro look of indoor trainers from the early 1980s. The leather shoes feature a swooping two-tone stripe and a distinctive split rubber cupsole that's built for a comfortable, flexible feel.</t>
  </si>
  <si>
    <t>Unisex adidas Originals By Alexander Wang B-Ball Soccer Shoes</t>
  </si>
  <si>
    <t>EE8498</t>
  </si>
  <si>
    <t>Sweat it out with Alexander Wang. The designer embraces a nostalgic workout aesthetic with performance-inspired garments that can be worn to the club or the gym. These shoes meld football and basketball style elements. Boost in the midsole gives responsive, comfortable cushioning.</t>
  </si>
  <si>
    <t>FV4631</t>
  </si>
  <si>
    <t>Cold outside? No problem. These adidas Continental 80 Shoes look chill while they keep you warm. The Originals court classics have a synthetic nubuck upper and fleece lining, so your toes stay toasty no matter the temp.</t>
  </si>
  <si>
    <t>EE4465</t>
  </si>
  <si>
    <t>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t>
  </si>
  <si>
    <t>EE8138</t>
  </si>
  <si>
    <t>2020-04-13T15:07:08</t>
  </si>
  <si>
    <t>Unisex Originals CRAIG GREEN KONTUUR I SHOES</t>
  </si>
  <si>
    <t>FV4419</t>
  </si>
  <si>
    <t>Live for the unpredictable. London-born designer Craig Green brings unexpected whimsy and dramatic style to his collaboration with adidas. The Kontuur I shoes blend his signature quilted design with an adidas Kamanda outsole to create an inventive style that's rich in texture.</t>
  </si>
  <si>
    <t>Kids-Unisex adidas Originals U_Path Run Shoes</t>
  </si>
  <si>
    <t>G28116</t>
  </si>
  <si>
    <t>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t>
  </si>
  <si>
    <t>B42315</t>
  </si>
  <si>
    <t>A skate look with smooth style. The sleek leather upper of these shoes shows off a textured design on the toe and sporty 3-Stripes. A cushioned sockliner provides comfort throughout the day.</t>
  </si>
  <si>
    <t>Women's adidas by Stella Mccartney Running UltraBoost Shoes</t>
  </si>
  <si>
    <t>EE9574</t>
  </si>
  <si>
    <t>Fuel each mile with confidence. A collaboration with Stella McCartney, these running shoes deliver unparalleled support and comfort. The flexible upper and outsole adapt to the motion of your foot. Energy-returning cushioning propels every step.</t>
  </si>
  <si>
    <t>Men's adidas Originals Continental Superstar Shoes</t>
  </si>
  <si>
    <t>EG4960</t>
  </si>
  <si>
    <t>These trainers born in the '70s keep the look classic with a coated leather upper. They feature all the authentic details, including zigzag edging on the 3-Stripes and the signature rubber shell toe.</t>
  </si>
  <si>
    <t>EE6803</t>
  </si>
  <si>
    <t>Men's adidas Originals X_PLR S Shoes</t>
  </si>
  <si>
    <t>EF5506</t>
  </si>
  <si>
    <t>See the city by foot in the X_PLR S. These adidas shoes take the original X_PLR a step further with fresh overlays and a sculpted midsole. Soft EVA cushioning keeps your feet feeling fantastic, even when you're pounding the toughest pavement.</t>
  </si>
  <si>
    <t>Women's adidas Running Edgebounce 1.5 Shoes</t>
  </si>
  <si>
    <t>G28428</t>
  </si>
  <si>
    <t>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t>
  </si>
  <si>
    <t>Men's adidas Originals Swift Run Shoes</t>
  </si>
  <si>
    <t>EF5440</t>
  </si>
  <si>
    <t>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t>
  </si>
  <si>
    <t>FV4190</t>
  </si>
  <si>
    <t>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t>
  </si>
  <si>
    <t>Men's adidas Sport Inspired VS Pace Shoes</t>
  </si>
  <si>
    <t>EH0025</t>
  </si>
  <si>
    <t>Easy style with every stride. These basketball-inspired shoes have a textile upper. Bold 3-Stripes on the outer side and perforated 3-Stripes on the inner side mix modern and classic design. The rubber outsole has a vulcanised look.</t>
  </si>
  <si>
    <t>Women's adidas by Stella Mccartney Running UltraBoost X 3D Shoes</t>
  </si>
  <si>
    <t>G28331</t>
  </si>
  <si>
    <t>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t>
  </si>
  <si>
    <t>Women's adidas by Stella Mccartney Running PulseBoost HD Mid Shoes</t>
  </si>
  <si>
    <t>G25878</t>
  </si>
  <si>
    <t>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t>
  </si>
  <si>
    <t>EE6802</t>
  </si>
  <si>
    <t>A laid-back cruiser for everyday wear. These skate-inspired shoes feature a suede upper with graphic-print 3-Stripes. An ultra-soft sockliner adds lightweight cushioning, and a gum rubber cupsole provides grip.</t>
  </si>
  <si>
    <t>B42314</t>
  </si>
  <si>
    <t>CL9955</t>
  </si>
  <si>
    <t>G28336</t>
  </si>
  <si>
    <t>Elevate your morning run. These lightweight running shoes show off signature Stella style with an animal print upper. The slip-on construction moulds to your foot to bring flexible support to your stride. Energy-returning cushioning propels every step.</t>
  </si>
  <si>
    <t>Women's adidas Running Ultraboost 19 Shoes</t>
  </si>
  <si>
    <t>G54014</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</si>
  <si>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t>
  </si>
  <si>
    <t>FV2806</t>
  </si>
  <si>
    <t>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t>
  </si>
  <si>
    <t>Men's adidas Originals Superstar Laceless Shoes</t>
  </si>
  <si>
    <t>FV3021</t>
  </si>
  <si>
    <t>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"From the courts," and the left one says "To the streets." The slip-on design means you can step in and get out the door fast.</t>
  </si>
  <si>
    <t>FV3743</t>
  </si>
  <si>
    <t>Any more authentic and you'd have to wear a neon leotard. These adidas Continental 80 Shoes bring back a classic indoor workout shoe from 1980. Made of coated leather, this edition emphasises fine craftsmanship and attention to detail.</t>
  </si>
  <si>
    <t>Men's Originals Swift Run RF Shoes</t>
  </si>
  <si>
    <t>FV5359</t>
  </si>
  <si>
    <t>These Swift Run RF Shoes borrow style from the track. They sport a supportive textile upper and lightweight cushioned outsole to keep you comfy no matter what the day throws at you.</t>
  </si>
  <si>
    <t>G54015</t>
  </si>
  <si>
    <t>MEN'S ADIDAS ORIGINALS N-5923 SHOES</t>
  </si>
  <si>
    <t>BD7929</t>
  </si>
  <si>
    <t>These shoes fuse classic running style from the '70s with current updates. The lightweight knit upper comes with serrated 3-Stripes and a cushioned EVA midsole. Technical details like a moulded heel cage and welding on the upper give them a contemporary feel.</t>
  </si>
  <si>
    <t>Women's adidas Running PureBoost HD LTD Shoes</t>
  </si>
  <si>
    <t>G26993</t>
  </si>
  <si>
    <t>We believe that feet deserve a runner's high, too. That's why the Pulseboost HD is sitting on an all-new Boost HD midsole that delivers more stability with the same crazy responsiveness and comfort on any surface. The streets are calling, let's go get it.</t>
  </si>
  <si>
    <t>Women's adidas Running UltraBoost 19 Shoes</t>
  </si>
  <si>
    <t>EF1625</t>
  </si>
  <si>
    <t>Men's adidas Running SenseBounce+ Shoes</t>
  </si>
  <si>
    <t>G27479</t>
  </si>
  <si>
    <t>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t>
  </si>
  <si>
    <t>Men's adidas Sport Inspired Grand Court Base Shoes</t>
  </si>
  <si>
    <t>EE7911</t>
  </si>
  <si>
    <t>MEN'S ADIDAS RUNNING ENERGY CLOUD 2 SHOES</t>
  </si>
  <si>
    <t>F35008</t>
  </si>
  <si>
    <t>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t>
  </si>
  <si>
    <t>G27492</t>
  </si>
  <si>
    <t>2020-04-13T15:07:09</t>
  </si>
  <si>
    <t>Unisex adidas Running Adizero RC Shoes</t>
  </si>
  <si>
    <t>G28885</t>
  </si>
  <si>
    <t>These neutral running shoes are built for marathon or track training, with a breathable mesh upper and print overlays for seamless support. The precision fit gives you a locked-in feel as you push the pace.</t>
  </si>
  <si>
    <t>Women's adidas Running AlphaBoost Parley Shoes</t>
  </si>
  <si>
    <t>EF1163</t>
  </si>
  <si>
    <t>Train to be the best at your sport in these versatile running shoes. They have an engineered Forged mesh upper that's made of yarn spun from Parley Ocean PlasticÃ¢?Â¢. The seamless design features built-in areas of support and stretch. Underfoot, flexible cushioning keeps you comfortable.</t>
  </si>
  <si>
    <t>EF8847</t>
  </si>
  <si>
    <t>B96566</t>
  </si>
  <si>
    <t>EG4159</t>
  </si>
  <si>
    <t>Rinse off after the pool in these shower-friendly sandals. Keeping it simple, the smooth slip-ons reveal their adidas DNA with the signature 3-Stripes. Soft cushioning rewards tired feet with plush comfort.</t>
  </si>
  <si>
    <t>G27484</t>
  </si>
  <si>
    <t>F34327</t>
  </si>
  <si>
    <t>Men's adidas Sport Inspired Zelt SL 2.0 Slip-Ons</t>
  </si>
  <si>
    <t>CL7477</t>
  </si>
  <si>
    <t>Crafted for simple, natural comfort, these running slip-on feature textile mesh upper. The integrated sockliner supports natural movement of the foot with optimum comfort. EVA midsole offers optimum comfort to your feet. Comes with a elastic band on top.</t>
  </si>
  <si>
    <t>G27495</t>
  </si>
  <si>
    <t>B28129</t>
  </si>
  <si>
    <t>EF1229</t>
  </si>
  <si>
    <t>EF4920</t>
  </si>
  <si>
    <t>EE6893</t>
  </si>
  <si>
    <t>These skate-inspired shoes remix classic style so you can wear them any day of the week. A premium suede upper provides a soft feel, and the textile lining and cushioned sockliner give you all-day comfort.</t>
  </si>
  <si>
    <t>UNISEX adidas Originals Pharrell Williams Hu NMD Proud Shoes</t>
  </si>
  <si>
    <t>EF2335</t>
  </si>
  <si>
    <t>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t>
  </si>
  <si>
    <t>EE4896</t>
  </si>
  <si>
    <t>EF4372</t>
  </si>
  <si>
    <t>Unisex adidas Originals Superstan Shoes</t>
  </si>
  <si>
    <t>FW9328</t>
  </si>
  <si>
    <t>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t>
  </si>
  <si>
    <t>UNISEX ADIDAS ORIGINALS ADIEASE SHOES</t>
  </si>
  <si>
    <t>B27797</t>
  </si>
  <si>
    <t>The Adiease offers a clean heritage look with a skate-driven design that's in its element on a board. These shoes are made from lightweight canvas and ride on a flexible vulcanised outsole, the standard for board feel.</t>
  </si>
  <si>
    <t>EG7737</t>
  </si>
  <si>
    <t>DB3105</t>
  </si>
  <si>
    <t>CG6477</t>
  </si>
  <si>
    <t>CG3552</t>
  </si>
  <si>
    <t>Slip into the soft-stepping comfort of these women's flip-flops. The thong sandals' synthetic straps are lightly cushioned, and tiny beads on the footbed work their massage magic as you move. With a grippy rubber outsole.</t>
  </si>
  <si>
    <t>EG8778</t>
  </si>
  <si>
    <t>WoMEN'S adidas RUNNING RESPONSE LITE SHOES</t>
  </si>
  <si>
    <t>BB3627</t>
  </si>
  <si>
    <t>The lightweight adidas Response Lt shoes for women. They have energy-returning BOOSTÃ¢?Â¢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t>
  </si>
  <si>
    <t>EE4851</t>
  </si>
  <si>
    <t>The classic off-the-clock slide gets a feminine update. An allover floral print gives these slides a fun, flirty look. Contrast 3-Stripes on the upper flash old-school adidas pride.</t>
  </si>
  <si>
    <t>EF4373</t>
  </si>
  <si>
    <t>Women's adidas edge lux Low Shoes</t>
  </si>
  <si>
    <t>BW0418</t>
  </si>
  <si>
    <t>Energize your run while staying comfortable with these adidas Edge Lux shoes for women. They are crafted with energizing BOUNCEÃ¢?Â¢ Foam midsole which makes your ride smooth and effortless and sock-like construction provides a sleek, snug fit that lets you move naturally. The Mesh upper offers maximum ventilation to the feet.</t>
  </si>
  <si>
    <t>Women's adidas Essentials Adilette Comfort Slides</t>
  </si>
  <si>
    <t>G27728</t>
  </si>
  <si>
    <t>Slip into these women's slides for easy-to-wear comfort after a hard workout or while hanging out around the house. A contoured footbed gives these sandals a super-soft cushioned feel, and the bandage-style upper shows off glittery 3-Stripes for a glamorous touch.</t>
  </si>
  <si>
    <t>WoMen's ADIDAS RUNNING RESPONSE SHOES</t>
  </si>
  <si>
    <t>BB3628</t>
  </si>
  <si>
    <t>Energy-returning response and plush cushioning join forces to deliver a powerful ride with long-lasting comfort in these men's running shoes. boostÃ¢?Â¢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t>
  </si>
  <si>
    <t>Women's adidas RUNNING vengeful Low Shoes</t>
  </si>
  <si>
    <t>BB3645</t>
  </si>
  <si>
    <t>The intimidating, contrasting designs on the sides of these women's running shoes challenge you to push your pace. Built with a super-breathable stretch mesh upper, the shoes feature extra support on the medial side for optimal overall stability. A boostÃ¢?Â¢ midsole absorbs the energy from your touchdown to release the power back with your push-off. The gridlike outsole flexes and stretches to adapt to the individual way you strike the ground.</t>
  </si>
  <si>
    <t>2020-04-13T15:07:10</t>
  </si>
  <si>
    <t>Men's Originals Skateboarding Seeley Shoes</t>
  </si>
  <si>
    <t>F37427</t>
  </si>
  <si>
    <t>DB3541</t>
  </si>
  <si>
    <t>Women's adidas Swim Adilette Aqua Slides</t>
  </si>
  <si>
    <t>EE7346</t>
  </si>
  <si>
    <t>An iconic style for slick surfaces. These quick-drying slides flash 3-Stripes across the bandage-style upper. Plush cushioning in the footbed provides the ultimate in comfort in and out of the shower.</t>
  </si>
  <si>
    <t>Women's Swim Adilette Comfort Slides</t>
  </si>
  <si>
    <t>EG1866</t>
  </si>
  <si>
    <t>EE4895</t>
  </si>
  <si>
    <t>D96635</t>
  </si>
  <si>
    <t>Men's adidas Originals Ninja Nite Jogger Shoes</t>
  </si>
  <si>
    <t>FV6404</t>
  </si>
  <si>
    <t>It's time. Time for a new wave of sport. In his collaboration with adidas, gaming streamer Tyler "Ninja" Blevins highlights the dedication it takes to reach the top of your game. So stay comfortable as you put the time in while wearing these sleek, energy-returning Nite Jogger shoes.</t>
  </si>
  <si>
    <t>CG6040</t>
  </si>
  <si>
    <t>EE6074</t>
  </si>
  <si>
    <t>Designed for skate but with an easy, everyday style. These shoes have a durable Suede upper and a flexible rubber outsole that provide superior grip on your board. Targeted cushioning in the heel helps absorb impact for when you're riding hard.</t>
  </si>
  <si>
    <t>Women's ADIDAS RUNNING ALPHABOUNCE RC SHOES</t>
  </si>
  <si>
    <t>CG4743</t>
  </si>
  <si>
    <t>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t>
  </si>
  <si>
    <t>EG2738</t>
  </si>
  <si>
    <t>Men's adidas Football Copa 19.3 Firm Ground Cleats</t>
  </si>
  <si>
    <t>F35493</t>
  </si>
  <si>
    <t>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t>
  </si>
  <si>
    <t>Men's adidas Football Predator 19.4 Flexible Ground Cleats</t>
  </si>
  <si>
    <t>F35597</t>
  </si>
  <si>
    <t>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t>
  </si>
  <si>
    <t>F35495</t>
  </si>
  <si>
    <t>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t>
  </si>
  <si>
    <t>F35494</t>
  </si>
  <si>
    <t>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t>
  </si>
  <si>
    <t>WOMEN'S ADIDAS SPORT INSPIRED ADVANTAGE CLEAN QT SHOES</t>
  </si>
  <si>
    <t>DB1370</t>
  </si>
  <si>
    <t>Clean court style just for her. These girls' shoes feature an elegant leather-look upper. Detailed with perforated and stitched-on 3-Stripes for a subtle feminine touch.</t>
  </si>
  <si>
    <t>F35498</t>
  </si>
  <si>
    <t>DB1372</t>
  </si>
  <si>
    <t>Clean court style just for her. These women's shoes feature an elegant leather-look upper. Detailed with perforated and stitched-on 3-Stripes for a subtle feminine touch.</t>
  </si>
  <si>
    <t>F36991</t>
  </si>
  <si>
    <t>A '70s style reborn. These shoes take inspiration from iconic sport styles of the past and move them into the future. The shoes craft an everyday look with a two-tone knit upper. Signature 3-Stripes flash along the sides. The ultra-soft cushioned sockliner adds comfort to every step.</t>
  </si>
  <si>
    <t>WOMEN'S ADIDAS SPORT INSPIRED COURT SHOES</t>
  </si>
  <si>
    <t>B96223</t>
  </si>
  <si>
    <t>These tennis-inspired shoes feature a premium suede upper and a textile lining for soft comfort that lasts all day. 3-Stripes and rubber details give the look a touch of vintage style.</t>
  </si>
  <si>
    <t>F35497</t>
  </si>
  <si>
    <t>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t>
  </si>
  <si>
    <t>F36501</t>
  </si>
  <si>
    <t>EE6821</t>
  </si>
  <si>
    <t>EE7745</t>
  </si>
  <si>
    <t>Based on one of adidas' most famous running shoes, the 1999 Equipment Gazelle. This updated version fuses the archive design with modern details. The mesh and textile upper features textured leather overlays for an authentic '90s and early-'00s look.</t>
  </si>
  <si>
    <t>Men's adidas Originals Seeley Shoes</t>
  </si>
  <si>
    <t>EE6135</t>
  </si>
  <si>
    <t>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t>
  </si>
  <si>
    <t>WOMEN'S ADIDAS RUNNING SOLAR GLIDE SHOES</t>
  </si>
  <si>
    <t>AQ0334</t>
  </si>
  <si>
    <t>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t>
  </si>
  <si>
    <t>B96218</t>
  </si>
  <si>
    <t>CG5537</t>
  </si>
  <si>
    <t>WOMEN'S ADIDAS RUNNING AEROBOUNCE 2 SHOES</t>
  </si>
  <si>
    <t>AQ0538</t>
  </si>
  <si>
    <t>Built for long-distance running, these women's shoes balance comfort and stability in a lightweight build. Suede lining in the breathable mesh upper has a soft feel against your foot. A-frame lacing and midfoot banding provide a locked-down fit.</t>
  </si>
  <si>
    <t>2020-04-13T15:07:11</t>
  </si>
  <si>
    <t>Men's adidas Originals ZX Torsion Shoes</t>
  </si>
  <si>
    <t>EE7777</t>
  </si>
  <si>
    <t>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t>
  </si>
  <si>
    <t>EF5885</t>
  </si>
  <si>
    <t>Effortless and cool, just like you. A culmination of a 40-year court archive, the adidas Supercourt Shoes give your sweats an instant upgrade and put heritage style in every step. What's new: The faux nubuck upper and fleece lining keep your feet warmer than ever before.</t>
  </si>
  <si>
    <t>EE8378</t>
  </si>
  <si>
    <t>EF5870</t>
  </si>
  <si>
    <t>Good things take time. The Supercourt Shoes take four decades of adidas tennis designs from the archives and synthesise them into the perfect court shoe. This premium edition has a finely crafted leather upper.</t>
  </si>
  <si>
    <t>WOMEN'S ADIDAS RUNNING ALPHABOUNCE BEYOND SHOES</t>
  </si>
  <si>
    <t>CG5580</t>
  </si>
  <si>
    <t>These women's running shoes deliver a lightweight, cushioned ride. An adaptive mesh upper with a seamless design gives them a smooth, sock-like feel, and the Bounce midsole provides energised comfort with every step.</t>
  </si>
  <si>
    <t>WOMEN'S ADIDAS RUNNING EDGEBOUNCE SHOES</t>
  </si>
  <si>
    <t>BB7566</t>
  </si>
  <si>
    <t>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t>
  </si>
  <si>
    <t>AQ0054</t>
  </si>
  <si>
    <t>WOMEN'S ADIDAS RUNNING PUREBOOST GO SHOES</t>
  </si>
  <si>
    <t>B75665</t>
  </si>
  <si>
    <t>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t>
  </si>
  <si>
    <t>Men's adidas Running Ultraboost 19 Wood Wood Shoes</t>
  </si>
  <si>
    <t>EG1727</t>
  </si>
  <si>
    <t>Copenhagen-based lifestyle brand Wood Wood's collaboration with adidas brings clean, Danish design to the world of sport. Fresh colours combine with an adidas Primeknit upper for a playful yet elegant take on running style. The shoes are cushioned with Boost for an energised feel.</t>
  </si>
  <si>
    <t>AQ0539</t>
  </si>
  <si>
    <t>EG2646</t>
  </si>
  <si>
    <t>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t>
  </si>
  <si>
    <t>EH0181</t>
  </si>
  <si>
    <t>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t>
  </si>
  <si>
    <t>EF5902</t>
  </si>
  <si>
    <t>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t>
  </si>
  <si>
    <t>FU6910</t>
  </si>
  <si>
    <t>AC7104</t>
  </si>
  <si>
    <t>Men's adidas Originals ZX 4000 4D Shoes</t>
  </si>
  <si>
    <t>EF9625</t>
  </si>
  <si>
    <t>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t>
  </si>
  <si>
    <t>Women's adidas by Steall Mccartney Running Ultraboost T.S. Shoes</t>
  </si>
  <si>
    <t>D97946</t>
  </si>
  <si>
    <t>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t>
  </si>
  <si>
    <t>B75667</t>
  </si>
  <si>
    <t>Women's adidas Running EdgeBounce Shoes</t>
  </si>
  <si>
    <t>BD7080</t>
  </si>
  <si>
    <t>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t>
  </si>
  <si>
    <t>CL9914</t>
  </si>
  <si>
    <t>WOMEN'S ADIDAS RUNNING SOLAR BOOST SHOES</t>
  </si>
  <si>
    <t>BB6602</t>
  </si>
  <si>
    <t>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t>
  </si>
  <si>
    <t>Men's Originals Swift Run Shoes</t>
  </si>
  <si>
    <t>EF5435</t>
  </si>
  <si>
    <t>Sometimes, easy is good. These adidas Swift Run Shoes make picking out a morning pair a cinch. The knit upper feels like clothes for your feet. Super-light cushioning keeps you comfy while you dominate the daily grind.</t>
  </si>
  <si>
    <t>BC1050</t>
  </si>
  <si>
    <t>EF5507</t>
  </si>
  <si>
    <t>Women's adidas Running Alphabounce Instinct Shoes</t>
  </si>
  <si>
    <t>D97319</t>
  </si>
  <si>
    <t>The athlete's running shoe. These shoes have a seamless, supportive two-layer mesh upper. Strategic zones of reinforcement support lateral as well as linear movement. The flexible midsole offers enhanced cushioning and allows the foot to move naturally.</t>
  </si>
  <si>
    <t>EF5985</t>
  </si>
  <si>
    <t>EF5441</t>
  </si>
  <si>
    <t>2020-04-13T15:07:12</t>
  </si>
  <si>
    <t>F35769</t>
  </si>
  <si>
    <t>Men's Originals ZX Flux Shoes</t>
  </si>
  <si>
    <t>EG8776</t>
  </si>
  <si>
    <t>Honour your roots, but go your own way. Modelled on the iconic ZX 8000, the adidas ZX Flux Shoes pare down a running legend to its core, then rework it with a bold new direction. Flash the brash graphic look, and own your street-ready style with a fresh kick of confidence.</t>
  </si>
  <si>
    <t>Women's adidas Running Solar Drive Shoes</t>
  </si>
  <si>
    <t>D97429</t>
  </si>
  <si>
    <t>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t>
  </si>
  <si>
    <t>EF0820</t>
  </si>
  <si>
    <t>Men's adidas Originals Lxcon Shoes</t>
  </si>
  <si>
    <t>EF4027</t>
  </si>
  <si>
    <t>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t>
  </si>
  <si>
    <t>Women's adidas Sport Inspired Court 70s Shoes</t>
  </si>
  <si>
    <t>CG6732</t>
  </si>
  <si>
    <t>Classic court style with stability and a minimalist approach. These women's tennis-inspired shoes give a nod to vintage design with screenprinted 3-Stripes on a leather upper. A rubber toe cap adds to the sporty look.</t>
  </si>
  <si>
    <t>Men's adidas Originals Rivalry RM Shoes</t>
  </si>
  <si>
    <t>EH2180</t>
  </si>
  <si>
    <t>What if you infused an '80s basketball shoe with today's technology? Say hello to the adidas' Rivalry RM. The shoes are rebuilt from a classic hoops silhouette, with fewer seams and a focus on details. The cushy midsole delivers a comfortable ride.</t>
  </si>
  <si>
    <t>Men's adidas Originals Team Court Shoes</t>
  </si>
  <si>
    <t>EF6050</t>
  </si>
  <si>
    <t>True to '80s workout designs, these men's shoes offer a simple low profile and a classic rubber cupsole. Screenprinted logos on the tongue and heel add a modern note to the clean lines. The leather upper gives Ttese shoes a soft, smooth feel.</t>
  </si>
  <si>
    <t>EF6048</t>
  </si>
  <si>
    <t>Every wardrobe needs staples. These simple, sporty adidas Team Court Shoes are designed for all-week wear. A soft, low-key leather upper means they looks good with anything. Because sometimes, you just want the classics.</t>
  </si>
  <si>
    <t>EE7290</t>
  </si>
  <si>
    <t>EE7449</t>
  </si>
  <si>
    <t>Channeling '70s leisurewear looks, this version of the iconic Adilette steps out with loud, splashy color. These slides are made with a quick-dry upper. A textile lining provides a soft, step-in feel.</t>
  </si>
  <si>
    <t>EE7968</t>
  </si>
  <si>
    <t>F36481</t>
  </si>
  <si>
    <t>EG1900</t>
  </si>
  <si>
    <t>Men's Originals Team Court Shoes</t>
  </si>
  <si>
    <t>EF6049</t>
  </si>
  <si>
    <t>True to '80s workout designs, these men's shoes offer a simple low profile and a classic rubber cupsole. Screenprinted logos on the tongue and heel add a modern note to the clean lines. The leather upper gives these shoes a soft, smooth feel.</t>
  </si>
  <si>
    <t>Men's adidas Originals Drop Step Shoes</t>
  </si>
  <si>
    <t>EF7141</t>
  </si>
  <si>
    <t>Lace 'em up, lace 'em down. The mid-cut adidas Drop Step Shoes boast pure '80s basketball DNA and funky-fresh streetwise style. Don't blink. The padded leather upper flashes brilliant metallic accents.</t>
  </si>
  <si>
    <t>EF7140</t>
  </si>
  <si>
    <t>Unisex adidas ORIGINALS KIEL SHOES</t>
  </si>
  <si>
    <t>CQ1091</t>
  </si>
  <si>
    <t>Men's Originals Drop Step Shoes</t>
  </si>
  <si>
    <t>EF7134</t>
  </si>
  <si>
    <t>EH1097</t>
  </si>
  <si>
    <t>FV4656</t>
  </si>
  <si>
    <t>Women's adidas Running SenseBoost GO Shoes</t>
  </si>
  <si>
    <t>G26947</t>
  </si>
  <si>
    <t>Women's adidas Running Adizero Boston 8 Shoes</t>
  </si>
  <si>
    <t>F34060</t>
  </si>
  <si>
    <t>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t>
  </si>
  <si>
    <t>G26944</t>
  </si>
  <si>
    <t>Men's adidas Running Universal Works Ultraboost 19 Shoes</t>
  </si>
  <si>
    <t>EG5185</t>
  </si>
  <si>
    <t>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t>
  </si>
  <si>
    <t>EG5188</t>
  </si>
  <si>
    <t>FV3029</t>
  </si>
  <si>
    <t>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t>
  </si>
  <si>
    <t>FV4658</t>
  </si>
  <si>
    <t>CM4831</t>
  </si>
  <si>
    <t>2020-04-13T15:07:13</t>
  </si>
  <si>
    <t>Men's adidas Originals Deerupt Runner Shoes</t>
  </si>
  <si>
    <t>EF6270</t>
  </si>
  <si>
    <t>Lightweight and collapsible for easy travel, these Deerupt shoes offer a striking signature aesthetic. A net overlay extends from upper to midsole for a textured look. The mesh webbing adds light compression that feels snug and comfortable.</t>
  </si>
  <si>
    <t>Men's Running Ancho Shoes</t>
  </si>
  <si>
    <t>CM4705</t>
  </si>
  <si>
    <t>A well cushioned shoe with a fresher look that will appeal to young runners. Features Textile-Mesh upper for maximum ventilation, lightstrike IMEVA midsole and durable Rubber outsole for long-lasting wear.</t>
  </si>
  <si>
    <t>FV3031</t>
  </si>
  <si>
    <t>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</si>
  <si>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Men's adidas Originals Swift Run RF Shoes</t>
  </si>
  <si>
    <t>FV5358</t>
  </si>
  <si>
    <t>DB0594</t>
  </si>
  <si>
    <t>men's adidas originals NEIGHBORHOOD CHOP SHOP SHOES</t>
  </si>
  <si>
    <t>DA8839</t>
  </si>
  <si>
    <t>adidas Originals teams up with Tokyo-based label NEIGHBORHOOD on these men's shoes, a mix of adidas heritage and modern Japanese design. Inspired by the Campus, these shoes revamp the look and feel, combining an adidas Primeknit upper with ultra-responsive Boost cushioning.</t>
  </si>
  <si>
    <t>G27461</t>
  </si>
  <si>
    <t>These shoes follow in the style steps of adidas' first trail shoe, the Marathon TR. The vintage-inspired upper is a mix of breathable mesh and synthetic suede, with iconic 3-Stripes branding. Extra comfort comes from the Boost midsole, which gives durable cushioning.</t>
  </si>
  <si>
    <t>CM4708</t>
  </si>
  <si>
    <t>DA9868</t>
  </si>
  <si>
    <t>Tennis-inspired style with a modern look. These shoes offer the premium look of a synthetic leather upper. A rubber cupsole gives comfort and ease to every stride, and stitched-on 3-Stripes add adidas pride.</t>
  </si>
  <si>
    <t>EE9540</t>
  </si>
  <si>
    <t>DB3483</t>
  </si>
  <si>
    <t>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t>
  </si>
  <si>
    <t>Men's adidas Originals White Mountaineering X Terrex Agravic Speed+ Shoes</t>
  </si>
  <si>
    <t>EE3912</t>
  </si>
  <si>
    <t>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t>
  </si>
  <si>
    <t>MEN'S ADIDAS OUTDOOR NAHA SHOES</t>
  </si>
  <si>
    <t>CJ0183</t>
  </si>
  <si>
    <t>MEN'S ADIDAS RUNNING AEROBOUNCE 2 SHOES</t>
  </si>
  <si>
    <t>AQ0534</t>
  </si>
  <si>
    <t>Built for long-distance running, these men's shoes balance comfort and support in a lightweight build. Suede lining in the breathable mesh upper has a soft feel against your foot. A-frame lacing and midfoot banding provide a locked-down fit.</t>
  </si>
  <si>
    <t>CK9502</t>
  </si>
  <si>
    <t>BC1041</t>
  </si>
  <si>
    <t>CM0065</t>
  </si>
  <si>
    <t>Men's Running EnergyFalcon Shoes</t>
  </si>
  <si>
    <t>EG3013</t>
  </si>
  <si>
    <t>EE4966</t>
  </si>
  <si>
    <t>Recalling the golden age of '80s hoops style, these shoes refresh a classic silhouette. The low top build pairs a clean leather upper with a bold cupsole design. A woven tongue label pulled from the archives keeps the look authentic.</t>
  </si>
  <si>
    <t>B75806</t>
  </si>
  <si>
    <t>CK9434</t>
  </si>
  <si>
    <t>Men's Sport Inspired PokÃƒÂ©mon Phosphere Shoes</t>
  </si>
  <si>
    <t>EH0833</t>
  </si>
  <si>
    <t>Inspiration for every battle. Lace into these running-style shoes for lasting comfort with eye-catching style. A circular knit upper supports the foot and a soft midsole cushions every step. PokÃƒÂ©monÃ¢?Â¢ graphics on the tongue round out the look.</t>
  </si>
  <si>
    <t>G27637</t>
  </si>
  <si>
    <t>CL7579</t>
  </si>
  <si>
    <t>Men's adidas Running Adi Pacer 4.0 Shoes</t>
  </si>
  <si>
    <t>CK9631</t>
  </si>
  <si>
    <t>The sleek looking adidas Adi Pacer 3.0 running shoes for men crafted with Synthetic overlays with Mesh upper and an interesting contrast color detail on side and back. The full Rubber outsole that provides durability.</t>
  </si>
  <si>
    <t>2020-04-13T15:07:14</t>
  </si>
  <si>
    <t>Men's adidas Originals Skateboarding 3MC Shoes</t>
  </si>
  <si>
    <t>EE6091</t>
  </si>
  <si>
    <t>CL9945</t>
  </si>
  <si>
    <t>FV4189</t>
  </si>
  <si>
    <t>Men's adidas Running 8K Shoes</t>
  </si>
  <si>
    <t>F34477</t>
  </si>
  <si>
    <t>F34683</t>
  </si>
  <si>
    <t>MEN'S ADIDAS RUNNING GALAXY 4 SHOES</t>
  </si>
  <si>
    <t>CP8827</t>
  </si>
  <si>
    <t>Plush comfort delivers a cloudlike ride. These men's running shoes have a soft cloudfoam midsole for a cushioned response to every touchdown. The breathable mesh upper with a moulded overlay offers breathability and lightweight support. A durable outsole provides long-lasting wear.</t>
  </si>
  <si>
    <t>F36998</t>
  </si>
  <si>
    <t>F36457</t>
  </si>
  <si>
    <t>EE8008</t>
  </si>
  <si>
    <t>EE5511</t>
  </si>
  <si>
    <t>These shoes are a faithful reissue of the 1991 Gazelle. They retain the design lines and graceful silhouette of the original. The soft nubuck upper is done in archival colours with contrast 3-Stripes and heel tab.</t>
  </si>
  <si>
    <t>EE5602</t>
  </si>
  <si>
    <t>EE6329</t>
  </si>
  <si>
    <t>Dial it back to the '80s, when sneakers designed for tennis and aerobics became everyday staples. These shoes are an authentic reissue of the late-'80s adidas Continental. Made of soft leather, they come with a distinctive split cupsole.</t>
  </si>
  <si>
    <t>Men's adidas Originals Samba RM Shoes</t>
  </si>
  <si>
    <t>EE5506</t>
  </si>
  <si>
    <t>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t>
  </si>
  <si>
    <t>MEN'S ADIDAS SPORT INSPIRED VS ADVANTAGE CLEAN SHOES</t>
  </si>
  <si>
    <t>F36471</t>
  </si>
  <si>
    <t>Style stripped down to the essentials without sacrificing stability. These tennis-inspired shoes feature a straightforward look with a leather-like upper on a rubber cupsole. Perforated 3-Stripes add a fashionable touch. A heel pull offers easy on and off.</t>
  </si>
  <si>
    <t>Men's Originals Samba OG Shoes</t>
  </si>
  <si>
    <t>EF6551</t>
  </si>
  <si>
    <t>Designed for football way back in 1950, the adidas Samba was just too stylish to stay on the pitch. Now it's beloved around the world as a street style classic. These shoes stick close to the authentic design with soft leather, a suede toe bumper and the iconic pivot-point outsole.</t>
  </si>
  <si>
    <t>EE6325</t>
  </si>
  <si>
    <t>The Supercourt serves up crisp court style with a modern look. These shoes show off tennis-whites shades and are constructed with a supple leather upper and a classic rubber cupsole.</t>
  </si>
  <si>
    <t>EE5678</t>
  </si>
  <si>
    <t>Minimalist and effortlessly chic, Deerupt is defined by a striking grid-wrapped design. These shoes flash a tonal graphic on the tongue. The flexible mesh upper is easy to pack and delivers a snug, comfortable feel.</t>
  </si>
  <si>
    <t>EE4967</t>
  </si>
  <si>
    <t>Recalling the golden age of '80s hoops style, these shoes refresh a classic silhouette. The low top build pairs leather upper with a bold design. A woven tongue label pulled from the archives keeps the look authentic.</t>
  </si>
  <si>
    <t>2020-04-13T15:07:15</t>
  </si>
  <si>
    <t>Women's adidas Running Pulseboost HD Winter Shoes</t>
  </si>
  <si>
    <t>EF8907</t>
  </si>
  <si>
    <t>Men's adidas Originals Pharrell Williams X BYW CNY Shoes</t>
  </si>
  <si>
    <t>EE8688</t>
  </si>
  <si>
    <t>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t>
  </si>
  <si>
    <t>EE8972</t>
  </si>
  <si>
    <t>EE7239</t>
  </si>
  <si>
    <t>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t>
  </si>
  <si>
    <t>Women's adidas Running PulseBoost HD Shoes</t>
  </si>
  <si>
    <t>G26935</t>
  </si>
  <si>
    <t>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t>
  </si>
  <si>
    <t>EE5394</t>
  </si>
  <si>
    <t>Just like their 1980s namesake, these shoes combine versatility with good looks. They're made with a patent leather upper for upgraded style. A distinctive split cupsole and curved webbing stripe complete the retro vibe.</t>
  </si>
  <si>
    <t>EH0033</t>
  </si>
  <si>
    <t>B75573</t>
  </si>
  <si>
    <t>Men's adidas Originals POD-S3.2 ML Shoes</t>
  </si>
  <si>
    <t>EE4883</t>
  </si>
  <si>
    <t>Revisiting a retro-tech cushioning system developed in 1995, these shoes open a new chapter of comfort and flexibility. Soft and lightweight, the textile sneakers are designed to let your foot move naturally. Boost cushioning adds energy return with every stride.</t>
  </si>
  <si>
    <t>WOMEN'S ADIDAS PUREBOOST X TRAINER 3.0 LL SHOES</t>
  </si>
  <si>
    <t>DA8964</t>
  </si>
  <si>
    <t>Made for the athlete who likes to mix it up, these shoes have a progressive design, with a -specific arch that cradles the foot for a unique compression fit. The slip-on shoes have a knit upper with wraparound bands that hug the foot for support and stretch in any direction.</t>
  </si>
  <si>
    <t>CJ8060</t>
  </si>
  <si>
    <t>WOMEN'S ADIDAS ALPHABOUNCE TRAINER SHOES</t>
  </si>
  <si>
    <t>B75782</t>
  </si>
  <si>
    <t>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t>
  </si>
  <si>
    <t>G27401</t>
  </si>
  <si>
    <t>B75780</t>
  </si>
  <si>
    <t>WoMEN'S adidas Outdoor TERREX VOYAGER DLX SHOES</t>
  </si>
  <si>
    <t>S80807</t>
  </si>
  <si>
    <t>This adidas Terrex Voyager DLX shoes for women move faster than ever on the mountain. Suitable for hikes and multifunctional use, it has comfortable textile upper. The STEALTHÃ‚Â® Rubber outsole maximises rock contact and offers extraordinary grip.</t>
  </si>
  <si>
    <t>EE4791</t>
  </si>
  <si>
    <t>The ZX line has always been about innovation. These men's shoes build on that legacy by combining full-length energy-returning Boost with an X-shaped Torsion System Bar for extra stability. The mesh upper has suede, leather and reflective elements for a richly textured look.</t>
  </si>
  <si>
    <t>Men's adidas Originals ZX Flux Shoes</t>
  </si>
  <si>
    <t>S32279</t>
  </si>
  <si>
    <t>Simplify your vibe. These adidas ZX Flux Shoes are a pared-down version of the ZX 8000, a defining look of '80s high-tech running. But these are made for the streets. Pair the slick ZX details and welded TPU 3-Stripes with anything. Lace up and you're good to go.</t>
  </si>
  <si>
    <t>WOMEN'S ADIDAS BY STELLA MCCARTNEY PUREBOOST X TRAINING 3.0 SHOES</t>
  </si>
  <si>
    <t>AC7556</t>
  </si>
  <si>
    <t>These shoes bring enhanced support to each step with ultra-responsive cushioning and a sock-like construction. A design collaboration with Stella McCartney, the versatile shoes have a multilayered mesh upper and TPU overlay that hug the foot.</t>
  </si>
  <si>
    <t>MEN'S ADIDAS ORIGINALS MATCHCOURT HIGH RX SHOES</t>
  </si>
  <si>
    <t>B22785</t>
  </si>
  <si>
    <t>The Matchcourt salutes adidas' court heritage while fine-tuning the design for modern skateboarding. A canvas quarter provides a degree of lightweight comfort, and the suede toe and lace area plus the double-wrapped midsole go all in for durability.</t>
  </si>
  <si>
    <t>F35130</t>
  </si>
  <si>
    <t>Tennis-inspired style with a modern look. These women's shoes have the soft feel of a suede upper. A rubber cupsole gives comfort and ease to every stride.</t>
  </si>
  <si>
    <t>B43742</t>
  </si>
  <si>
    <t>2020-04-13T15:07:16</t>
  </si>
  <si>
    <t>Women's adidas Outdoor Mobe Sandals</t>
  </si>
  <si>
    <t>CK9814</t>
  </si>
  <si>
    <t>CK9571</t>
  </si>
  <si>
    <t>F34844</t>
  </si>
  <si>
    <t>F35284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</si>
  <si>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t>
  </si>
  <si>
    <t>men's Adidas ORIGINALS SKATEBOARDING VARIAL SHOES</t>
  </si>
  <si>
    <t>CQ1149</t>
  </si>
  <si>
    <t>Resist blowouts on the skateboard with assistance of these stylish adidas Originals Varial Mid cut shoes for men. Padded tongue and collar offer you ultimate cushioning. Mid cut ensures that your ankle gets optimum support while the 3-stripes stitched design makes it stylish.</t>
  </si>
  <si>
    <t>F34739</t>
  </si>
  <si>
    <t>Classic trainer style with a clean look. These women's basketball-inspired shoes feature a suede upper and a vulcanised-look rubber cupsole. Metallic details on the heel patch logo give this shoe a bit of extra shine.</t>
  </si>
  <si>
    <t>Men's adidas Outdoor Volantis II Shoes</t>
  </si>
  <si>
    <t>CK9866</t>
  </si>
  <si>
    <t>These hiking shoes have a sturdy suede upper and lightweight cushioning. The grippy, high-traction outsole provides a secure base for tackling tough trails.</t>
  </si>
  <si>
    <t>Men's adidas Originals Deerupt S Shoes</t>
  </si>
  <si>
    <t>EE5654</t>
  </si>
  <si>
    <t>Deerupt is made to move and defined by its minimalist design. These slip-on shoes show off a striking design with a wave-shaped welded TPU overlay. The flexible stretch upper delivers a snug, comfortable feel.</t>
  </si>
  <si>
    <t>Men's adidas Originals Superstar Pure Shoes</t>
  </si>
  <si>
    <t>FV3013</t>
  </si>
  <si>
    <t>These trainers born in the '70s keep the look classic with nubuck upper. They feature all the authentic details, including the signature rubber shell toe.</t>
  </si>
  <si>
    <t>F35282</t>
  </si>
  <si>
    <t>EF9624</t>
  </si>
  <si>
    <t>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t>
  </si>
  <si>
    <t>CK9865</t>
  </si>
  <si>
    <t>F34073</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</si>
  <si>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t>
  </si>
  <si>
    <t>D96551</t>
  </si>
  <si>
    <t>NAHA</t>
  </si>
  <si>
    <t>CK9784</t>
  </si>
  <si>
    <t>No description</t>
  </si>
  <si>
    <t>Women's adidas Sport Inspired Questar Summer Shoes</t>
  </si>
  <si>
    <t>F36512</t>
  </si>
  <si>
    <t>Take on the heat. The airy mesh build of these running-inspired shoes offers cool relief during the summer months. The streamlined look flashes a shiny midfoot cage and contrast 3-Stripes on the sides. Ultra-plush cushioning brings comfort to every step.</t>
  </si>
  <si>
    <t>F35283</t>
  </si>
  <si>
    <t>Men's adidas Originals 424 Pro Model Shoes</t>
  </si>
  <si>
    <t>EG3096</t>
  </si>
  <si>
    <t>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t>
  </si>
  <si>
    <t>Women's Running Asweego Shoes</t>
  </si>
  <si>
    <t>EG3115</t>
  </si>
  <si>
    <t>Men's Originals Gazelle Shoes</t>
  </si>
  <si>
    <t>EF5550</t>
  </si>
  <si>
    <t>Everyone from footie fans to skaters to B-boys to indie rockers loves their Gazelles. So we didn't change a thing. These shoes are a one-to-one reissue of the 1991 adidas Gazelle design. Soft suede combines with serrated 3-Stripes and a dimpled rubber outsole. Yeah, that's the look.</t>
  </si>
  <si>
    <t>EF9623</t>
  </si>
  <si>
    <t>WoMen's adidas RUNNING KIVARO SL SHOES</t>
  </si>
  <si>
    <t>CJ3410</t>
  </si>
  <si>
    <t>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</si>
  <si>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Unisex ADIDAS SKATEBOARDING ADI-EASE VULCANIZED SHOES</t>
  </si>
  <si>
    <t>CQ1061</t>
  </si>
  <si>
    <t>Iconic style meets skate-specific features in these shoes built to handle any situation. The jacquard upper lends style and durability, while a low-profile vulcanized rubber tread is made for grip and stability.</t>
  </si>
  <si>
    <t>Women's adidas PUREBOOST X ALL TERRAIN Shoes</t>
  </si>
  <si>
    <t>BB4014</t>
  </si>
  <si>
    <t>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t>
  </si>
  <si>
    <t>Women's adidas Vengeful Boost Running Shoes</t>
  </si>
  <si>
    <t>AQ6095</t>
  </si>
  <si>
    <t>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t>
  </si>
  <si>
    <t>EF7135</t>
  </si>
  <si>
    <t>Women's Running CC Cosmic Boost Shoes</t>
  </si>
  <si>
    <t>B44500</t>
  </si>
  <si>
    <t>Feel as cool as you look with these adidas CC Cosmic Boost shoes for women. Dynamic adidas Primeknit technology promotes sock-like fit and natural flex. CLIMACHILLÃ‚Â® offers the ultimate 360Ã‚Â° active ventilation sensation while the BoostÃ¢?Â¢ Foam offers the best energy return due to thousands of energy capsules storing and unleashing energy by every step.</t>
  </si>
  <si>
    <t>2020-04-13T15:07:17</t>
  </si>
  <si>
    <t>Unisex Football Predator Mutator 20.1 Firm Ground Boots</t>
  </si>
  <si>
    <t>EF1629</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</si>
  <si>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t>
  </si>
  <si>
    <t>B43600</t>
  </si>
  <si>
    <t>Men's Originals Ozweego Shoes</t>
  </si>
  <si>
    <t>EG8735</t>
  </si>
  <si>
    <t>Blaze forward. Inspired by adidas Originals shoes of the late '90s, the OZWEEGO boasts a runner's silhouette and futuristic details like reflective piping, bold lines and a sock-like fit.</t>
  </si>
  <si>
    <t>G28713</t>
  </si>
  <si>
    <t>EF3538</t>
  </si>
  <si>
    <t>WOMEN'S ADIDAS ELEVATE SANDALS</t>
  </si>
  <si>
    <t>CJ9005</t>
  </si>
  <si>
    <t>WOMEN'S ADIDAS TENNIS ADIZERO CLUB 2.0 SHOES</t>
  </si>
  <si>
    <t>AH2156</t>
  </si>
  <si>
    <t>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t>
  </si>
  <si>
    <t>FV6447</t>
  </si>
  <si>
    <t>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t>
  </si>
  <si>
    <t>Women's ADIDAS TENNIS BARRICADE CLUB SHOES</t>
  </si>
  <si>
    <t>CM7767</t>
  </si>
  <si>
    <t>The adidas Barricade Club tennis shoes for women feature long-lasting durability due to a breathable, supportive mesh upper material. Adiwear 6 provides secure grip in all directions due to an extremely durable outsole rubber.</t>
  </si>
  <si>
    <t>Unisex ADIDAS RUNNING LITE RACER SHOES</t>
  </si>
  <si>
    <t>DB0646</t>
  </si>
  <si>
    <t>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t>
  </si>
  <si>
    <t>Women's adidas Tennis GameCourt Shoes</t>
  </si>
  <si>
    <t>CG6367</t>
  </si>
  <si>
    <t>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t>
  </si>
  <si>
    <t>Women's ADIDAS TENNIS ADIZERO CLUB SHOES</t>
  </si>
  <si>
    <t>CM7741</t>
  </si>
  <si>
    <t>Out-hustle your opponent in these women's lightweight tennis shoes. Specifically designed for a woman's foot, they feature a breathable mesh upper with climacoolÃ‚Â® ventilation for maximum airflow. Impact-absorbent ADIPRENEÃ‚Â®+ cushions your landings, while the ADIWEARÃ¢?Â¢ outsole is built to last.</t>
  </si>
  <si>
    <t>WOMEN'S ADIDAS OUTDOOR ELEVATE SANDALS</t>
  </si>
  <si>
    <t>CJ9006</t>
  </si>
  <si>
    <t>WOMEN'S ADIDAS OUTDOOR TERREX TRACEROCKER SHOES</t>
  </si>
  <si>
    <t>AC7943</t>
  </si>
  <si>
    <t>Lightweight and durable, these women's trail running shoes are designed with a women's-specific fit for light trails. They feature a breathable mesh upper and EVA midsole cushioning. A rugged TRAXIONÃ¢?Â¢ outsole maximises grip in all directions.</t>
  </si>
  <si>
    <t>WOMEN'S ADIDAS TENNIS ADIZERO CLUB SHOES</t>
  </si>
  <si>
    <t>CG6364</t>
  </si>
  <si>
    <t>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t>
  </si>
  <si>
    <t>Women's adidas Outdoor Terrex Tracerocker Shoes</t>
  </si>
  <si>
    <t>BC0534</t>
  </si>
  <si>
    <t>WOMEN'S ADIDAS OUTDOOR MOBE SANDALS</t>
  </si>
  <si>
    <t>CK1081</t>
  </si>
  <si>
    <t>F37022</t>
  </si>
  <si>
    <t>2020-04-13T15:07:18</t>
  </si>
  <si>
    <t>Women's adidas Tennis Game Court Shoes</t>
  </si>
  <si>
    <t>EE3812</t>
  </si>
  <si>
    <t>Women's adidas Tennis CourtJam Bounce Shoes</t>
  </si>
  <si>
    <t>G26834</t>
  </si>
  <si>
    <t>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t>
  </si>
  <si>
    <t>B75879</t>
  </si>
  <si>
    <t>FV6794</t>
  </si>
  <si>
    <t>Women's adidas Tennis SoleMatch Bounce Shoes</t>
  </si>
  <si>
    <t>G26790</t>
  </si>
  <si>
    <t>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t>
  </si>
  <si>
    <t>Women's adidas Running Astrarun Shoes</t>
  </si>
  <si>
    <t>EH1524</t>
  </si>
  <si>
    <t>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t>
  </si>
  <si>
    <t>Women's adidas Tennis Adizero Club Shoes</t>
  </si>
  <si>
    <t>G26548</t>
  </si>
  <si>
    <t>WOMEN'S ADIDAS SWIM ADILETTE COMFORT SLIDES</t>
  </si>
  <si>
    <t>B42122</t>
  </si>
  <si>
    <t>Slip on these sandals when your workout is over. A pillow-soft cushioned footbed matches the shape of your foot, while the 3-Stripes on the strap makes them classic Adilette slides.</t>
  </si>
  <si>
    <t>Unisex adidas Badminton Wucht P5.1 Shoes</t>
  </si>
  <si>
    <t>F99913</t>
  </si>
  <si>
    <t>High-tech meets super comfort in these performance-driven adidas badminton shoes. These unisex shoes have a snug-fitting synthetic upper with a comfortable Bounce midsole. The High wrap Rubber outsole provide maximum flexibility to your feet.</t>
  </si>
  <si>
    <t>Women's adidas by Stella Mccartney Running UltraBoost T Shoes</t>
  </si>
  <si>
    <t>EG1073</t>
  </si>
  <si>
    <t>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t>
  </si>
  <si>
    <t>Men's adidas Running Adizero Boston 8 Shoes</t>
  </si>
  <si>
    <t>EG7893</t>
  </si>
  <si>
    <t>Feel light, fast and focused as the road unspools in front of you. Even during your toughest interval training, feet stay cool in these adidas running shoes. Responsive cushioning returns energy to your stride. So you can push farther than you thought possible.</t>
  </si>
  <si>
    <t>Women's adidas Originals Fiorucci Adilette Slides</t>
  </si>
  <si>
    <t>G28915</t>
  </si>
  <si>
    <t>Fiorucci brings its electric energy and carefree, joyful style to adidas Originals. A collaboration with the endlessly creative fashion brand, these Adilette slides embody the fun and optimism Fiorucci is known for. Fiorucci branding stands out on the bandage upper.</t>
  </si>
  <si>
    <t>WoMEN'S adidas RUNNING supernova SHOES</t>
  </si>
  <si>
    <t>BB3484</t>
  </si>
  <si>
    <t>Challenge yourself to a longer run with confidence in these women's shoes. A boostÃ¢?Â¢ midsole combines with a flexible STRETCHWEB outsole for a responsive, energy-returning ride. The engineered mesh upper with seamless panels provides ventilated comfort, while the heel hugs and guides your foot.</t>
  </si>
  <si>
    <t>EG1069</t>
  </si>
  <si>
    <t>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t>
  </si>
  <si>
    <t>2020-04-13T15:07:19</t>
  </si>
  <si>
    <t>EG2015</t>
  </si>
  <si>
    <t>Take control of every point. These adidas tennis shoes feature a breathable, snug upper that lets you rally all day without distraction. Step into your shots in soft comfort. Grip the hardcourt as you stay on your toes.</t>
  </si>
  <si>
    <t>Unisex Bascketball Pro Model 2G - Forbidden City Shoes</t>
  </si>
  <si>
    <t>FW3138</t>
  </si>
  <si>
    <t>Elevate B-ball legacy with a fresh outlook. These adidas basketball shoes revamp a classic look while celebrating the beginnings of Chinese New Year. Cut and pivot on the hardwood with a stable, locked-down feeling. Get buckets in cushioned comfort.</t>
  </si>
  <si>
    <t>Women's Running Boston Shoes</t>
  </si>
  <si>
    <t>EF2212</t>
  </si>
  <si>
    <t>Find your edge. Then push past it. Meeting the demands of long-distance runs, these adidas by Stella McCartney shoes fuel every step with unparalleled comfort and support. Ultra-lightweight, they keep the ride smooth with an advanced combination of cushioning technologies.</t>
  </si>
  <si>
    <t>Women's adidas by Stella Mccartney Running UltraBoost 20 Shoes</t>
  </si>
  <si>
    <t>EG1071</t>
  </si>
  <si>
    <t>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t>
  </si>
  <si>
    <t>Women's Running SL20 Shoes</t>
  </si>
  <si>
    <t>EG2045</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</si>
  <si>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t>
  </si>
  <si>
    <t>EE4036</t>
  </si>
  <si>
    <t>Unisex Bascketball Pro Model 2G - Forbidden City + Shoes</t>
  </si>
  <si>
    <t>FW5423</t>
  </si>
  <si>
    <t>EG1287</t>
  </si>
  <si>
    <t>Women's Sport Inspired Roguera Shoes</t>
  </si>
  <si>
    <t>EG2663</t>
  </si>
  <si>
    <t>Bring back the '80s in adidas style. These shoes mix retro-fitness inspiration with a modern silhouette, so you can wear them casually from sunrise to sundown. Make the 3-Stripes archives your own in a bold, modern way.</t>
  </si>
  <si>
    <t>Women's Tennis GameCourt Shoes</t>
  </si>
  <si>
    <t>EG2017</t>
  </si>
  <si>
    <t>Women's Running Ultraboost 20 Shoes</t>
  </si>
  <si>
    <t>EG0719</t>
  </si>
  <si>
    <t>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t>
  </si>
  <si>
    <t>Women's Running Ultraboost A.RDY Shoes</t>
  </si>
  <si>
    <t>EH1208</t>
  </si>
  <si>
    <t>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t>
  </si>
  <si>
    <t>2020-04-13T15:07:20</t>
  </si>
  <si>
    <t>Unisex adidas Originals by Alexander Wang Puff Trainer Shoes</t>
  </si>
  <si>
    <t>EG4901</t>
  </si>
  <si>
    <t>Known for his playful aesthetic and party-ready spirit, Alexander Wang collaborates with adidas Originals on a collection that mixes athletics and hits of disco and soul style to create a fashion genre he calls "club leisure." These slip-on trainers have a sock-like upper with an exaggerated puffer look borrowed from winter wear. The lacing system features a stopper closure on the heel.</t>
  </si>
  <si>
    <t>EE4264</t>
  </si>
  <si>
    <t>Women's Running Focus Magnolia Shoes</t>
  </si>
  <si>
    <t>EG1096</t>
  </si>
  <si>
    <t>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t>
  </si>
  <si>
    <t>EG1011</t>
  </si>
  <si>
    <t>The city's full of surprises, but you can count on your run. These adidas shoes have a stretchy knit upper that fits like a sock and a wide forefoot platform for added stability. The responsive cushioning has a firm feel and provides support as you round corners and jump puddles.</t>
  </si>
  <si>
    <t>Women's Running SL 20 Shoes</t>
  </si>
  <si>
    <t>EG2052</t>
  </si>
  <si>
    <t>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</si>
  <si>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EG0720</t>
  </si>
  <si>
    <t>Women's Tennis Laceless Hard Court Shoes</t>
  </si>
  <si>
    <t>EF2696</t>
  </si>
  <si>
    <t>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t>
  </si>
  <si>
    <t>Women's adidas Running Ultraboost 20 Shoes</t>
  </si>
  <si>
    <t>EG0715</t>
  </si>
  <si>
    <t>Women's adidas Training FitBounce Trainers</t>
  </si>
  <si>
    <t>EE4614</t>
  </si>
  <si>
    <t>Put your versatility on display in these adidas training shoes. The mesh upper keeps you cool. Midsole cushioning means unmatched comfort and an agile, springy feel. The outsole adds multidirectional traction on any surface.</t>
  </si>
  <si>
    <t>EH1333</t>
  </si>
  <si>
    <t>Women's adidas Running SenseBounce+ Shoes</t>
  </si>
  <si>
    <t>EF0524</t>
  </si>
  <si>
    <t>EH1847</t>
  </si>
  <si>
    <t>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t>
  </si>
  <si>
    <t>G27491</t>
  </si>
  <si>
    <t>EF0708</t>
  </si>
  <si>
    <t>EE4005</t>
  </si>
  <si>
    <t>EG0761</t>
  </si>
  <si>
    <t>EF2774</t>
  </si>
  <si>
    <t>EE5147</t>
  </si>
  <si>
    <t>Unisex Football Predator Mutator 20+ Firm Ground Boots</t>
  </si>
  <si>
    <t>EF1565</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</si>
  <si>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t>
  </si>
  <si>
    <t>F35285</t>
  </si>
  <si>
    <t>G27482</t>
  </si>
  <si>
    <t>WOMEN'S ADIDAS RUNNING PUREBOUNCE+ STREET SHOES</t>
  </si>
  <si>
    <t>BC1031</t>
  </si>
  <si>
    <t>Made for fast runs on city streets, these natural shoes have a low-to-the-ground feel and a wide forefoot for added support and stability during side to side movement. Flexible cushioning delivers long-lasting comfort.</t>
  </si>
  <si>
    <t>F35539</t>
  </si>
  <si>
    <t>CK9816</t>
  </si>
  <si>
    <t>2020-04-13T15:07:21</t>
  </si>
  <si>
    <t>Women's adidas Running Edge Lux 2 Shoes</t>
  </si>
  <si>
    <t>B96338</t>
  </si>
  <si>
    <t>Unisex ADIDAS OUTDOOR TERREX JAWPAW SANDALS</t>
  </si>
  <si>
    <t>CM7531</t>
  </si>
  <si>
    <t>These durable lace-up water shoes climb and grab wet, rocky surfaces with the unbeatable grip of a StealthÃ‚Â® rubber outsole. The outdoor shoes are built with a breathable, fast-drying upper and a perforated midsole for fast drainage.</t>
  </si>
  <si>
    <t>EG1369</t>
  </si>
  <si>
    <t>Unisex adidas Running Pharrell Williams Solar HU Human Made Shoes</t>
  </si>
  <si>
    <t>EG1837</t>
  </si>
  <si>
    <t>adidas teamed up with Pharrell Williams on these shoes designed for city running. They have a lightweight and breathable mesh upper. The flexible outsole works with responsive cushioning for a comfortable, energised ride. Graphics with a positive message brighten the forefoot.</t>
  </si>
  <si>
    <t>Unisex adidas Running Alphaedge 4D Shoes</t>
  </si>
  <si>
    <t>FV6106</t>
  </si>
  <si>
    <t>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t>
  </si>
  <si>
    <t>Men's adidas Originals Rivalry Low Gore-Tex Shoes</t>
  </si>
  <si>
    <t>FU8929</t>
  </si>
  <si>
    <t>Inspired by a golden era of hoops style, the Rivalry rebuilds an '80s design with a modern vibe. This version features printed detail inspired by modernist art. GORE-TEX lining makes them ready for cold weather.</t>
  </si>
  <si>
    <t>Men's adidas Originals Rivalry Shoes</t>
  </si>
  <si>
    <t>FV4526</t>
  </si>
  <si>
    <t>A basketball icon with influence far beyond the hardwood, the Rivalry has inspired artists, punks and skaters alike. These high-cut shoes have a smooth leather upper. A woven tongue label pulled from the archives keeps the look authentic. A rubber cupsole completes the look.</t>
  </si>
  <si>
    <t>Men's adidas Originals 424 SC Premiere Shoes</t>
  </si>
  <si>
    <t>EG3729</t>
  </si>
  <si>
    <t>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t>
  </si>
  <si>
    <t>Men's adidas Originals Supercourt RX Gore-Tex Shoes</t>
  </si>
  <si>
    <t>FU8941</t>
  </si>
  <si>
    <t>A distillation of forty years of adidas court shoes, these shoes serve up court style with modern attitude. This version of the beloved court shoes features printed detail inspired by modernist art. GORE-TEX lining makes them ready for cold weather.</t>
  </si>
  <si>
    <t>Men's adidas Originals SC Premiere Gore-Tex Shoes</t>
  </si>
  <si>
    <t>FU8932</t>
  </si>
  <si>
    <t>The adidas Superstar shoes started out as a basketball style. Today, it's celebrated as a streetwear all-star. This version features printed detail inspired by modernist art. GORE-TEX lining makes them ready for cold weather.</t>
  </si>
  <si>
    <t>CM6080</t>
  </si>
  <si>
    <t>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t>
  </si>
  <si>
    <t>Men's adidas Toe Side III Slippers</t>
  </si>
  <si>
    <t>CM6051</t>
  </si>
  <si>
    <t>CM6052</t>
  </si>
  <si>
    <t>2020-04-13T15:07:22</t>
  </si>
  <si>
    <t>CM6081</t>
  </si>
  <si>
    <t>Men's adidas Swim Coset II Slippers</t>
  </si>
  <si>
    <t>CM6068</t>
  </si>
  <si>
    <t>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t>
  </si>
  <si>
    <t>Men's adidas Originals SL 80 Shoes</t>
  </si>
  <si>
    <t>FV4418</t>
  </si>
  <si>
    <t>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t>
  </si>
  <si>
    <t>CM6069</t>
  </si>
  <si>
    <t>Men's adidas Swim Slalon Slippers</t>
  </si>
  <si>
    <t>CM6073</t>
  </si>
  <si>
    <t>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t>
  </si>
  <si>
    <t>Men's adidas Originals Streetball Shoes</t>
  </si>
  <si>
    <t>FV4525</t>
  </si>
  <si>
    <t>Dial it back to the '90s with shoes based on a vintage streetball design. They offer a layered look with a mix of suede, mesh and leather. Swerving lines and intense color pops add to the retro vibe. Super-light cushioning adds modern comfort.</t>
  </si>
  <si>
    <t>Men's adidas Swim Ozor 2.0 Slippers</t>
  </si>
  <si>
    <t>CM6044</t>
  </si>
  <si>
    <t>The simple and stylish adidas Ozor 2.0 slippers for men. Best suited to match with your swimwear, these printed slippers have a soft footbed for additional comfort for your feet while the Synthetic strap with vents provides breathability proper fitting.</t>
  </si>
  <si>
    <t>Men's Originals ZX 750 HD Shoes</t>
  </si>
  <si>
    <t>FV2875</t>
  </si>
  <si>
    <t>Technology drives culture, culture shapes technology and a great shoe straddles both. These adidas ZX 750 HD Shoes bring back a breakthrough running design for today's streets. Pamper your feet with seamless overlays and a cushiony feel. It's retro-tech for every day.</t>
  </si>
  <si>
    <t>Men's adidas Originals ZX 8000 Shoes</t>
  </si>
  <si>
    <t>FW2152</t>
  </si>
  <si>
    <t>Built on a legacy. These ZX 8000 Shoes show off the iconic shape of the original '80s breakthrough design. The layered look of soft suede and textured mesh adds fresh style. An animal-inspired print adds a bold statement.</t>
  </si>
  <si>
    <t>FV2874</t>
  </si>
  <si>
    <t>CJ8072</t>
  </si>
  <si>
    <t>CJ8088</t>
  </si>
  <si>
    <t>CK9657</t>
  </si>
  <si>
    <t>AC7043</t>
  </si>
  <si>
    <t>FW9783</t>
  </si>
  <si>
    <t>Low light? No problem. These adidas trainers have reflective details so you stand out even when the sun goes down. The ZX 8000 Shoes were first released in the '80s, but this version updates the original with a cushy yet structured sole and a mix of nubuck and mesh in the upper.</t>
  </si>
  <si>
    <t>Men's adidas Football Predator 19.1 Firm Ground Cleats</t>
  </si>
  <si>
    <t>F35607</t>
  </si>
  <si>
    <t>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t>
  </si>
  <si>
    <t>CJ8111</t>
  </si>
  <si>
    <t>CL7446</t>
  </si>
  <si>
    <t>2020-04-13T15:07:23</t>
  </si>
  <si>
    <t>Men's adidas Running PulseBoost HD Ltd Shoes</t>
  </si>
  <si>
    <t>G26990</t>
  </si>
  <si>
    <t>We believe that feet deserve a runner's high, too. That's why the Pulseboost HD Ltd is sitting on an all-new Boost HD midsole that delivers more stability with the same crazy responsiveness and comfort on any surface. The streets are calling, let's go get it.</t>
  </si>
  <si>
    <t>MEN'S ADIDAS OUTDOOR BEARN SHOES</t>
  </si>
  <si>
    <t>CJ0194</t>
  </si>
  <si>
    <t>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t>
  </si>
  <si>
    <t>EH0021</t>
  </si>
  <si>
    <t>Easy style with every stride. These basketball-inspired shoes have a nubuck-like upper. Bold 3-Stripes on the outer side and perforated 3-Stripes on the inner side mix modern and classic design. The rubber outsole has a vulcanised look.</t>
  </si>
  <si>
    <t>B44861</t>
  </si>
  <si>
    <t>A sporty look with running roots, these men's shoes are loaded with comfort. Seamless 3-Stripes accent a geometric, two-tone mesh upper. All riding on Cloudfoam for an amazing step-in feel.</t>
  </si>
  <si>
    <t>EE7610</t>
  </si>
  <si>
    <t>BD7439</t>
  </si>
  <si>
    <t>F34604</t>
  </si>
  <si>
    <t>CJ8107</t>
  </si>
  <si>
    <t>MEN'S ADIDAS ORIGINALS CRAZY BYW LVL I SHOES</t>
  </si>
  <si>
    <t>B37550</t>
  </si>
  <si>
    <t>Legendary B-ball players flashed this '90s style with a look so unconventional that it was called Crazy. Now a footwear fashion series, the Crazy BYW combines a bold mix of colours and textures with innovative cushioning.</t>
  </si>
  <si>
    <t>CJ8069</t>
  </si>
  <si>
    <t>CJ7992</t>
  </si>
  <si>
    <t>CJ7987</t>
  </si>
  <si>
    <t>F36162</t>
  </si>
  <si>
    <t>G26776</t>
  </si>
  <si>
    <t>CG6537</t>
  </si>
  <si>
    <t>Steeped in nostalgia, the Continental 80 captures the retro look of indoor sneakers from the early 1980s. The suede shoes feature a swooping two-color stripe and a distinctive split rubber cupsole that's built for a comfortable, flexible feel.</t>
  </si>
  <si>
    <t>Men's s adidas Football Nemeziz 18+ Firm Ground Boots</t>
  </si>
  <si>
    <t>BB9420</t>
  </si>
  <si>
    <t>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t>
  </si>
  <si>
    <t>CK9660</t>
  </si>
  <si>
    <t>CJ8109</t>
  </si>
  <si>
    <t>Men's adidas RUNNING PUARO SHOES</t>
  </si>
  <si>
    <t>CJ0044</t>
  </si>
  <si>
    <t>Style and performance go hand in hand in this adidas Puaro shoes for men. Mesh upper for lightweight and breathability with full rubber outsole for durability. They come with used overlays layered sandwich mesh for maximum ventilation with edgy three stripes design.</t>
  </si>
  <si>
    <t>2020-04-13T15:07:24</t>
  </si>
  <si>
    <t>CJ8116</t>
  </si>
  <si>
    <t>CK9445</t>
  </si>
  <si>
    <t>EF0148</t>
  </si>
  <si>
    <t>CG7123</t>
  </si>
  <si>
    <t>EE5677</t>
  </si>
  <si>
    <t>EE5819</t>
  </si>
  <si>
    <t>The instantly recognizable classic gets a cheeky bit of signature flourish. These Stan Smith shoes update the iconic look with cursive heel branding that reads "Stan" on one side and "Smith" on the other. The soft leather upper includes the famous perforated 3-Stripes.</t>
  </si>
  <si>
    <t>EE5834</t>
  </si>
  <si>
    <t>EE5361</t>
  </si>
  <si>
    <t>EE5415</t>
  </si>
  <si>
    <t>EE4924</t>
  </si>
  <si>
    <t>MEN'S ADIDAS OUTDOOR SIKII SHOES</t>
  </si>
  <si>
    <t>CJ0180</t>
  </si>
  <si>
    <t>F36645</t>
  </si>
  <si>
    <t>MEN'S ADIDAS ORIGINALS FUTUREPACER SHOES</t>
  </si>
  <si>
    <t>AQ0907</t>
  </si>
  <si>
    <t>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t>
  </si>
  <si>
    <t>CM4930</t>
  </si>
  <si>
    <t>CM4547</t>
  </si>
  <si>
    <t>Men's adidas Originals Rivalry RM Low Shoes</t>
  </si>
  <si>
    <t>EE6377</t>
  </si>
  <si>
    <t>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t>
  </si>
  <si>
    <t>Men's Sports Inspired Daily 2.0 Shoes</t>
  </si>
  <si>
    <t>DB0271</t>
  </si>
  <si>
    <t>The definitive daily sneaker. These classic shoes for men are reworked with a modern shape and fresh materials. The premium suede upper is accented with contrasting 3-Stripes for go-with-anything ease. A vulc-look outsole completes the package.</t>
  </si>
  <si>
    <t>G27402</t>
  </si>
  <si>
    <t>Men's adidas Sports Inspired VS Pace Shoes</t>
  </si>
  <si>
    <t>EE7843</t>
  </si>
  <si>
    <t>Men's adidas Originals Supercourt RX Shoes</t>
  </si>
  <si>
    <t>EG6864</t>
  </si>
  <si>
    <t>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t>
  </si>
  <si>
    <t>EH0173</t>
  </si>
  <si>
    <t>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t>
  </si>
  <si>
    <t>Men's Originals Rivalry RM Shoes</t>
  </si>
  <si>
    <t>EH2181</t>
  </si>
  <si>
    <t>2020-04-13T15:07:25</t>
  </si>
  <si>
    <t>FV4529</t>
  </si>
  <si>
    <t>CM4863</t>
  </si>
  <si>
    <t>EE6894</t>
  </si>
  <si>
    <t>MEN'S ADIDAS ORIGINALS SPZL ZX 452 SHOES</t>
  </si>
  <si>
    <t>B41823</t>
  </si>
  <si>
    <t>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t>
  </si>
  <si>
    <t>MEN's adidas RUNNING zeta 1.0 SHOES</t>
  </si>
  <si>
    <t>CI1871</t>
  </si>
  <si>
    <t>B43829</t>
  </si>
  <si>
    <t>Refine your interval training in these men's versatile running shoes. Featuring a lightweight faux leather upper, they combine responsive midsole cushioning with a soft collar that reduces ankle pressure.</t>
  </si>
  <si>
    <t>F35514</t>
  </si>
  <si>
    <t>Men's adidas Sport Inspired Questar Drive Shoes</t>
  </si>
  <si>
    <t>B44820</t>
  </si>
  <si>
    <t>Go beyond ordinary. These runing-inspired shoes keep the look sleek and speedy with TPU surrounding the laces. Featuring a two-tone knit upper with floating 3-Stripes and pull-on loop details.</t>
  </si>
  <si>
    <t>B44736</t>
  </si>
  <si>
    <t>CM4864</t>
  </si>
  <si>
    <t>F34498</t>
  </si>
  <si>
    <t>Men's adidas Originals Crazy BYW X 2.0 Shoes</t>
  </si>
  <si>
    <t>EE6011</t>
  </si>
  <si>
    <t>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t>
  </si>
  <si>
    <t>CK9656</t>
  </si>
  <si>
    <t>CL7360</t>
  </si>
  <si>
    <t>CK9546</t>
  </si>
  <si>
    <t>Great everyday trainer for young runner to go that extra mile. Features Mesh upper for maximum ventilation, lightstrike IMEVA midsole with visible adiprene providing protection from harmful impact forces and durable Rubber outsole for long-lasting wear.</t>
  </si>
  <si>
    <t>Men's adidas Originals STAN SMITH Low Shoes</t>
  </si>
  <si>
    <t>S75104</t>
  </si>
  <si>
    <t>Just like its namesake, the Stan Smith rose to fame on tennis courts in the '70s. Today the legendary look steps out in a smooth leather upper with clean, all-white look. Features the authentic perforated 3-Stripes and rubber cupsole.</t>
  </si>
  <si>
    <t>CK9507</t>
  </si>
  <si>
    <t>F35598</t>
  </si>
  <si>
    <t>CL0207</t>
  </si>
  <si>
    <t>men's ADIDAS RUNNING LEGUS 1 SHOES</t>
  </si>
  <si>
    <t>CI9700</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</si>
  <si>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</si>
  <si>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NAYO SHOES</t>
  </si>
  <si>
    <t>CI1704</t>
  </si>
  <si>
    <t>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</si>
  <si>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Men's adidas Originals Spezial Handball Shoes</t>
  </si>
  <si>
    <t>EE5730</t>
  </si>
  <si>
    <t>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t>
  </si>
  <si>
    <t>EE6029</t>
  </si>
  <si>
    <t>The Supercourt distills 40 years of adidas tennis style. These shoes come with a soft leather upper and a sculpted outsole. An update to crisp all-white tennis looks, the design plays with subtle lightly hued shades to create a sophisticated feel.</t>
  </si>
  <si>
    <t>men's ADIDAS ORIGINALS X_PLR SHOES</t>
  </si>
  <si>
    <t>CQ2406</t>
  </si>
  <si>
    <t>EF6552</t>
  </si>
  <si>
    <t>F36717</t>
  </si>
  <si>
    <t>2020-04-13T15:07:26</t>
  </si>
  <si>
    <t>CL7284</t>
  </si>
  <si>
    <t>Men's adidas Sport Inspired Advantage Shoes</t>
  </si>
  <si>
    <t>F36424</t>
  </si>
  <si>
    <t>BD7497</t>
  </si>
  <si>
    <t>EE7901</t>
  </si>
  <si>
    <t>EE7905</t>
  </si>
  <si>
    <t>EE7907</t>
  </si>
  <si>
    <t>EE7690</t>
  </si>
  <si>
    <t>EE7696</t>
  </si>
  <si>
    <t>Men's adidas Sports Inspired Hoops 2.0 Mid Shoes</t>
  </si>
  <si>
    <t>EE7382</t>
  </si>
  <si>
    <t>Mid-top style in a streamlined package. These basketball-inspired shoes boast a leather-like upper with stitched-on 3-Stripes. A breathable mesh collar gives them a sporty feel.</t>
  </si>
  <si>
    <t>EE7693</t>
  </si>
  <si>
    <t>Men's adidas Sports Inspired Hoops 2.0 Shoes</t>
  </si>
  <si>
    <t>EE7422</t>
  </si>
  <si>
    <t>Classic high top style in a low-profile look. A modern take on hoops DNA pares down these basketball-inspired shoes for a minimalist vibe. A nubuck-like upper features tonal 3-Stripes for a sleek look.</t>
  </si>
  <si>
    <t>EE7900</t>
  </si>
  <si>
    <t>Men's adidas Originals 3ST.004 Shoes</t>
  </si>
  <si>
    <t>EE6151</t>
  </si>
  <si>
    <t>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t>
  </si>
  <si>
    <t>EE5520</t>
  </si>
  <si>
    <t>EE5399</t>
  </si>
  <si>
    <t>EE8153</t>
  </si>
  <si>
    <t>Men's adidas Originals Liberty Cup Shoes</t>
  </si>
  <si>
    <t>EE6110</t>
  </si>
  <si>
    <t>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t>
  </si>
  <si>
    <t>EE7881</t>
  </si>
  <si>
    <t>Finding inspiration from iconic sport styles of the '70s, these shoes craft an everyday look with a clean design. Features contrast 3-Stripes on the sides of the soft leather upper. The ultra-soft Cloudfoam Comfort sockliner adds comfort to each step.</t>
  </si>
  <si>
    <t>Men's adidas Originals Tyshawn Shoes</t>
  </si>
  <si>
    <t>EE6077</t>
  </si>
  <si>
    <t>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t>
  </si>
  <si>
    <t>EE7360</t>
  </si>
  <si>
    <t>Men's Sport Inspired Grand Court Shoes</t>
  </si>
  <si>
    <t>EE7880</t>
  </si>
  <si>
    <t>Finding inspiration from iconic sport styles of the '70s, these shoes craft an everyday look with a clean design. Features contrast 3-Stripes on the sides of the soft suede upper. The ultra-soft Cloudfoam Comfort sockliner adds comfort to each step.</t>
  </si>
  <si>
    <t>Men's adidas Outdoor Ediffin II Sandals</t>
  </si>
  <si>
    <t>CM5956</t>
  </si>
  <si>
    <t>Men's adidas Basketball RunTheGame Shoes</t>
  </si>
  <si>
    <t>EE9648</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</si>
  <si>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t>
  </si>
  <si>
    <t>FV3020</t>
  </si>
  <si>
    <t>Men's adidas Outdoor Gladi 2.0 Sandals</t>
  </si>
  <si>
    <t>CM5971</t>
  </si>
  <si>
    <t>The adidas Gladi II sandals for men. Features a modern design sandal with interesting tape upper with velcro and bukle closure, Diecut EVA midsole for stable cushioning and abrasion resistant rubber outsole with wet and dry traction pattern.</t>
  </si>
  <si>
    <t>CM5963</t>
  </si>
  <si>
    <t>2020-04-13T15:07:27</t>
  </si>
  <si>
    <t>Men's Outdoor Elevate Sandals</t>
  </si>
  <si>
    <t>CM5978</t>
  </si>
  <si>
    <t>CM5962</t>
  </si>
  <si>
    <t>Men's adidas Outdoor Adipu Sandals</t>
  </si>
  <si>
    <t>CM5975</t>
  </si>
  <si>
    <t>CM5961</t>
  </si>
  <si>
    <t>Men's Outdoor Adipu Sandals</t>
  </si>
  <si>
    <t>CM5974</t>
  </si>
  <si>
    <t>Men's Outdoor Hoist Light Sandals</t>
  </si>
  <si>
    <t>CM5990</t>
  </si>
  <si>
    <t>CM5979</t>
  </si>
  <si>
    <t>AQ0863</t>
  </si>
  <si>
    <t>Drawing upon heritage running designs, these knit shoes have a sleek shape and a snug, sock-like feel. Embroidered accents and welded details elevate the look beyond basic. Built for all-day ease with a stretchy knit lining and a lightweight midsole.</t>
  </si>
  <si>
    <t>MEN'S ADIDAS RUNNING NEBULAR 2.0 SHOES</t>
  </si>
  <si>
    <t>CJ8104</t>
  </si>
  <si>
    <t>Make your running or jogging sessions even more effective by wearing these Nebular 2.0 running shoes for men. The mesh upper and lining make these lace-ups durable, light in weight and comfortable to wear, while the rubber outsole will ensure a firm grip to your feet.</t>
  </si>
  <si>
    <t>CM5965</t>
  </si>
  <si>
    <t>CL7519</t>
  </si>
  <si>
    <t>EE5108</t>
  </si>
  <si>
    <t>CL9930</t>
  </si>
  <si>
    <t>EF0815</t>
  </si>
  <si>
    <t>CL9935</t>
  </si>
  <si>
    <t>CM4795</t>
  </si>
  <si>
    <t>F35061</t>
  </si>
  <si>
    <t>Men's adidas Sport Inspired Glarus Shoes</t>
  </si>
  <si>
    <t>CM4978</t>
  </si>
  <si>
    <t>Men's adidas Originals White Mountaineering Nite Jogger Shoes</t>
  </si>
  <si>
    <t>EG1686</t>
  </si>
  <si>
    <t>Japanese brand White Mountaineering brings clean, outdoor style to the classic '80s Nite Jogger. This version of the acclaimed running silhouette features a soft leather upper. The Boost midsole adds a distinctive, modern look to these shoes.</t>
  </si>
  <si>
    <t>FV2838</t>
  </si>
  <si>
    <t>These trainers born in the '70s keep the look classic with leather upper. They feature all the authentic details, including the signature rubber shell toe.</t>
  </si>
  <si>
    <t>EF4344</t>
  </si>
  <si>
    <t>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t>
  </si>
  <si>
    <t>EH0188</t>
  </si>
  <si>
    <t>Inspired by turn-of-the-millennium styles, the Yung-1 shoes have a chunky shape and a distinctly vintage vibe. This version of the shoes gives your feet the royal treatment with a plush velvet upper and a golden lace jewel detail.</t>
  </si>
  <si>
    <t>EE6037</t>
  </si>
  <si>
    <t>CM0039</t>
  </si>
  <si>
    <t>G27636</t>
  </si>
  <si>
    <t>Men's adidas Nemeziz 19.4 Flexible Ground Cleats</t>
  </si>
  <si>
    <t>F34392</t>
  </si>
  <si>
    <t>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t>
  </si>
  <si>
    <t>EG1728</t>
  </si>
  <si>
    <t>MEN'S ADIDAS RUNNING COSMIC 2 SHOES</t>
  </si>
  <si>
    <t>DB1758</t>
  </si>
  <si>
    <t>CI1822</t>
  </si>
  <si>
    <t>2020-04-13T15:07:28</t>
  </si>
  <si>
    <t>men's ADIDAS RUNNING LEGUS SHOES</t>
  </si>
  <si>
    <t>CI9830</t>
  </si>
  <si>
    <t>men's ADIDAS RUNNING CF ELEmen'sT RACE SHOES</t>
  </si>
  <si>
    <t>DB1459</t>
  </si>
  <si>
    <t>EG5947</t>
  </si>
  <si>
    <t>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t>
  </si>
  <si>
    <t>MEN'S ADIDAS SPORT INSPIRED QUESTAR RIDE SHOES</t>
  </si>
  <si>
    <t>B44809</t>
  </si>
  <si>
    <t>Build strength and stamina one run at a time in these shoes for men. They feature a sporty two-tone knit upper, while Cloudfoam adds cushioned comfort to every stride. The moulded heel counter offers a snug fit.</t>
  </si>
  <si>
    <t>CG4044</t>
  </si>
  <si>
    <t>CI9931</t>
  </si>
  <si>
    <t>Men's adidas Essentials Eezay Flip-Flops</t>
  </si>
  <si>
    <t>F35025</t>
  </si>
  <si>
    <t>Be ready for warm breezes and a laid-back feel. These flip-flops feature a colorblocked design. The simple silhouette offers midsole cushioning and lightweight comfort.</t>
  </si>
  <si>
    <t>Men's adidas Running AeroBounce 2 Shoes</t>
  </si>
  <si>
    <t>B96344</t>
  </si>
  <si>
    <t>Add an extra mile to your daily run. These neutral running shoes are made of lightweight, breathable mesh that hugs the foot. Midfoot banding and internal reinforcement provide targeted support. Springy cushioning offers long-distance comfort.</t>
  </si>
  <si>
    <t>CL7543</t>
  </si>
  <si>
    <t>F35560</t>
  </si>
  <si>
    <t>CL7399</t>
  </si>
  <si>
    <t>CL7303</t>
  </si>
  <si>
    <t>CL7509</t>
  </si>
  <si>
    <t>Men's adidas Originals Crazy BYW LVL X Pharrell Williams Shoes</t>
  </si>
  <si>
    <t>EF3500</t>
  </si>
  <si>
    <t>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t>
  </si>
  <si>
    <t>EE8024</t>
  </si>
  <si>
    <t>EE3655</t>
  </si>
  <si>
    <t>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t>
  </si>
  <si>
    <t>EE8447</t>
  </si>
  <si>
    <t>CL7426</t>
  </si>
  <si>
    <t>EF9182</t>
  </si>
  <si>
    <t>EE6317</t>
  </si>
  <si>
    <t>The Sobakov honors the spirit of modern soccer culture. These shoes showcase the iconic tooth-shaped 3-Stripes from the game-changing Predator shoe, which debuted in 1994.</t>
  </si>
  <si>
    <t>Men's adidas Originals Crazy BYW BF Shoes</t>
  </si>
  <si>
    <t>EF3836</t>
  </si>
  <si>
    <t>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t>
  </si>
  <si>
    <t>Men's adidas Originals Superstar Clean Shoes</t>
  </si>
  <si>
    <t>FW5351</t>
  </si>
  <si>
    <t>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t>
  </si>
  <si>
    <t>Men's ADIDAS ORIGINALS N-5923 SHOES</t>
  </si>
  <si>
    <t>DB0958</t>
  </si>
  <si>
    <t>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</si>
  <si>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Running Kivaro 1 shoes</t>
  </si>
  <si>
    <t>CI9939</t>
  </si>
  <si>
    <t>Men's adidas Originals Samba OG MS Shoes</t>
  </si>
  <si>
    <t>BD7577</t>
  </si>
  <si>
    <t>Born on the pitch, the Samba is a timeless icon of street style. These shoes offer a premium version of the classic style. They're made of the finest quality full grain leather. For a fresh look, the 3-Stripes are placed slightly higher on the upper.</t>
  </si>
  <si>
    <t>MEN'S ADIDAS SPORT INSPIRED RUN 80S SHOES</t>
  </si>
  <si>
    <t>BB7828</t>
  </si>
  <si>
    <t>Refresh an '80s style. These running-inspired shoes update an archival look with a closed mesh upper for colder weather and a plush Cloudfoam midsole for comfortable cushioning. A rubber outsole grips the road.</t>
  </si>
  <si>
    <t>DB3530</t>
  </si>
  <si>
    <t>F34864</t>
  </si>
  <si>
    <t>CJ8087</t>
  </si>
  <si>
    <t>F34568</t>
  </si>
  <si>
    <t>MEN'S ADIDAS ORIGINALS MUNCHEN SUPER SPZL SHOES</t>
  </si>
  <si>
    <t>B41812</t>
  </si>
  <si>
    <t>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t>
  </si>
  <si>
    <t>CL7310</t>
  </si>
  <si>
    <t>2020-04-13T15:07:29</t>
  </si>
  <si>
    <t>CL7397</t>
  </si>
  <si>
    <t>Men's adidas Sport Inspired Strikerr</t>
  </si>
  <si>
    <t>CL7624</t>
  </si>
  <si>
    <t>CL7573</t>
  </si>
  <si>
    <t>BB7716</t>
  </si>
  <si>
    <t>EE6318</t>
  </si>
  <si>
    <t>The Sobakov honors the spirit of modern soccer culture. The tapered fang-shaped 3-Stripes recall the look of the legendary adidas Predator cleat from 1994. The shoes have a soft leather upper for a comfortable feel.</t>
  </si>
  <si>
    <t>MEN'S ADIDAS CLOUDFOAM RACER TR SHOES</t>
  </si>
  <si>
    <t>BC0020</t>
  </si>
  <si>
    <t>Inspired by outdoor trail runners, these modern shoes are made for urban adventures, with a mesh build and rubber outsole inserts. cloudfoam cushioning adds long-lasting comfort.</t>
  </si>
  <si>
    <t>men's adidas RUNNING LEGUS SHOES</t>
  </si>
  <si>
    <t>CI9699</t>
  </si>
  <si>
    <t>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</si>
  <si>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ADISTARK 3.0 SHOES</t>
  </si>
  <si>
    <t>CJ8027</t>
  </si>
  <si>
    <t>Style and performance go hand in hand in this adidas Adistark 3.0 Running shoes for men. Fused overlays layered over mesh with edgy three stripes design. The full rubber outsole gives durability.</t>
  </si>
  <si>
    <t>MEN'S ADIDAS ORIGINALS SWIFT RUN SHOES</t>
  </si>
  <si>
    <t>B37736</t>
  </si>
  <si>
    <t>Men's adidas Running Solar Glide Shoes</t>
  </si>
  <si>
    <t>D97080</t>
  </si>
  <si>
    <t>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t>
  </si>
  <si>
    <t>CL7308</t>
  </si>
  <si>
    <t>Men's adidas Originals Marathon Tech Shoes</t>
  </si>
  <si>
    <t>G27464</t>
  </si>
  <si>
    <t>CL9966</t>
  </si>
  <si>
    <t>BD7480</t>
  </si>
  <si>
    <t>A smooth leather build shows off the elegant lines of a classic. With a soft feel and graceful design, these Gazelle shoes are a faithful reissue of the 1991 original. A gum rubber outsole completes the retro style.</t>
  </si>
  <si>
    <t>Men's adidas RUNNING YAMO 1.0 SHOES</t>
  </si>
  <si>
    <t>CI1823</t>
  </si>
  <si>
    <t>men's ADIDAS ORIGINALS N-5923 RUNNER CLS SHOES</t>
  </si>
  <si>
    <t>DB0961</t>
  </si>
  <si>
    <t>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</si>
  <si>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ORIGINALS SWIFT RUN PK SHOES</t>
  </si>
  <si>
    <t>CQ2896</t>
  </si>
  <si>
    <t>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</si>
  <si>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B41649</t>
  </si>
  <si>
    <t>CQ1711</t>
  </si>
  <si>
    <t>CI9992</t>
  </si>
  <si>
    <t>B37725</t>
  </si>
  <si>
    <t>CI9831</t>
  </si>
  <si>
    <t>BB7613</t>
  </si>
  <si>
    <t>MEN'S ADIDAS RUNNING KALUS SHOES</t>
  </si>
  <si>
    <t>CK1229</t>
  </si>
  <si>
    <t>Experience explosive energy and modern style with this new designed adidas Kalus shoes for men. Sandwich mesh upper for maximum ventilation. They come with with three stripes design on sides.</t>
  </si>
  <si>
    <t>BB7829</t>
  </si>
  <si>
    <t>MEN'S ADIDAS SPORT INSPIRED QUESTAR DRIVE SHOES</t>
  </si>
  <si>
    <t>B44821</t>
  </si>
  <si>
    <t>CJ7975</t>
  </si>
  <si>
    <t>B43651</t>
  </si>
  <si>
    <t>Men's adidas Running Energy Cloud 2 Shoes</t>
  </si>
  <si>
    <t>F35012</t>
  </si>
  <si>
    <t>CJ8106</t>
  </si>
  <si>
    <t>2020-04-13T15:07:30</t>
  </si>
  <si>
    <t>EF8729</t>
  </si>
  <si>
    <t>Men's adidas Originals N-5923 Shoes</t>
  </si>
  <si>
    <t>BD7932</t>
  </si>
  <si>
    <t>BD7914</t>
  </si>
  <si>
    <t>CL7606</t>
  </si>
  <si>
    <t>FV6448</t>
  </si>
  <si>
    <t>G27639</t>
  </si>
  <si>
    <t>CK9569</t>
  </si>
  <si>
    <t>MEN'S ADIDAS ORIGINALS EQT_ZX SHOES</t>
  </si>
  <si>
    <t>EE3649</t>
  </si>
  <si>
    <t>Two legendary adidas shoe series unite. These shoes are made in a mix of lightweight mesh and soft suede. They combine the finely tuned ZX 930 running design from the '80s with the moulded EQT midsole of the '90s. Boost cushioning offers energy return in every stride.</t>
  </si>
  <si>
    <t>CK9829</t>
  </si>
  <si>
    <t>Men's adidas Sport Inspired Cloudfoam Ultimate Shoes</t>
  </si>
  <si>
    <t>CG5801</t>
  </si>
  <si>
    <t>These shoes show off running-inspired style with a knit upper that hugs the foot for a sock-like fit. The lightweight design nods to its sporty roots with seamless 3-Stripes on the sides. Cutouts underneath flash a peek at the pillow-soft Cloudfoam cushioning.</t>
  </si>
  <si>
    <t>men's ADIDAS RUNNING HELKIN 3 SHOES</t>
  </si>
  <si>
    <t>CJ0027</t>
  </si>
  <si>
    <t>Style and performance go hand in hand in this adidas Helkin 3 Running shoes for men. The breathable upper Mesh offers maximum ventilation. EVA midsole and rubber outsole.</t>
  </si>
  <si>
    <t>men's ADIDAS RUNNING ERDIGA 3 SHOES</t>
  </si>
  <si>
    <t>CJ0070</t>
  </si>
  <si>
    <t>The adidas Erdiga 3 shoes for men crafted with Mesh-Synthetic upper for added comfort. The full length ADIPRENEÃ‚Â® provides optimized cushioning and rebounding. The outsole is made of high durable rubber.</t>
  </si>
  <si>
    <t>CJ8989</t>
  </si>
  <si>
    <t>BB7067</t>
  </si>
  <si>
    <t>B41810</t>
  </si>
  <si>
    <t>G26778</t>
  </si>
  <si>
    <t>CJ8103</t>
  </si>
  <si>
    <t>Men's adidas Originals Crazy BYW Icon 98 Shoes</t>
  </si>
  <si>
    <t>EE6876</t>
  </si>
  <si>
    <t>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t>
  </si>
  <si>
    <t>EE7246</t>
  </si>
  <si>
    <t>The Yung-96 collection draws inspiration from a decade known for fearless looks and fresh colours. These shoes channel retro running style with a chunky leather upper over a wavy outsole. Built for comfort, they're cushioned with lightweight EVA.</t>
  </si>
  <si>
    <t>CK9805</t>
  </si>
  <si>
    <t>Men's adidas Originals Nite Jogger Shoes</t>
  </si>
  <si>
    <t>EE5883</t>
  </si>
  <si>
    <t>A revival of the 1980 Nite Jogger, these retro shoes shine bright with reflective details. They have an airy mesh and nylon upper with suede overlays. Responsive Boost in the midsole returns energy with every step. A 3D Morse code graphic inside the tongue completes the look.</t>
  </si>
  <si>
    <t>CK9785</t>
  </si>
  <si>
    <t>CK9802</t>
  </si>
  <si>
    <t>Men's adidas Outdoor Geocach II Shoes</t>
  </si>
  <si>
    <t>CK9860</t>
  </si>
  <si>
    <t>These hiking shoes have a sturdy mesh and synthetic upper and lightweight cushioning. The grippy, high-traction outsole provides a secure base for tackling tough trails.</t>
  </si>
  <si>
    <t>EF1413</t>
  </si>
  <si>
    <t>Kids-Unisex Running RapidaRun Knit EL Shoes</t>
  </si>
  <si>
    <t>G27309</t>
  </si>
  <si>
    <t>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t>
  </si>
  <si>
    <t>EE6436</t>
  </si>
  <si>
    <t>2020-04-13T15:07:31</t>
  </si>
  <si>
    <t>Men's Sports Inspired Hoops 2.0 Mid Shoes</t>
  </si>
  <si>
    <t>EG8300</t>
  </si>
  <si>
    <t>CM5922</t>
  </si>
  <si>
    <t>CM4854</t>
  </si>
  <si>
    <t>B43814</t>
  </si>
  <si>
    <t>A skate-inspired look with smooth style. The sleek coated leather upper of these shoes is elevated with stitched-on contrast 3-Stripes. A cushioned sockliner provides comfort throughout the day.</t>
  </si>
  <si>
    <t>AC7045</t>
  </si>
  <si>
    <t>D96746</t>
  </si>
  <si>
    <t>EE3654</t>
  </si>
  <si>
    <t>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t>
  </si>
  <si>
    <t>MEN'S ADIDAS ORIGINALS ZX930 X EQT SHOES</t>
  </si>
  <si>
    <t>G26806</t>
  </si>
  <si>
    <t>Two legendary '80s adidas shoe series unite. These shoes are made of a mix of lightweight mesh and soft suede. They combine the finely tuned ZX 930 running design with the moulded EQT midsole. Boost cushioning offers energy return in every stride.</t>
  </si>
  <si>
    <t>CQ1179</t>
  </si>
  <si>
    <t>The Seeley blends classic vulcanized style with modern comfort, now with a leather upper. These men's shoes are built for ankle support and padded for comfort. The grippy rubber outsole connects with your board for great control.</t>
  </si>
  <si>
    <t>EE7840</t>
  </si>
  <si>
    <t>EE4277</t>
  </si>
  <si>
    <t>Men's adidas Football X 19.4 Flexible Ground Cleats</t>
  </si>
  <si>
    <t>F35377</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</si>
  <si>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t>
  </si>
  <si>
    <t>MEN'S ADIDAS ORIGINALS I-5923 SHOES</t>
  </si>
  <si>
    <t>B37919</t>
  </si>
  <si>
    <t>Inspired by '70s and '80s adidas running sneakers, these shoes have a retro look with a modern feel. They're made in stretchy mesh with wedge-shaped cushioning at the midsole.</t>
  </si>
  <si>
    <t>Men's adidas Running Solarboost 19 Shoes</t>
  </si>
  <si>
    <t>EG2363</t>
  </si>
  <si>
    <t>Men's adidas RUNNING FLUIDCLOUD NEUTRAL SHOES</t>
  </si>
  <si>
    <t>CG3820</t>
  </si>
  <si>
    <t>DB1560</t>
  </si>
  <si>
    <t>Men's adidas Football Nemeziz 19.3 Turf Boots</t>
  </si>
  <si>
    <t>F34428</t>
  </si>
  <si>
    <t>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t>
  </si>
  <si>
    <t>MEN'S ADIDAS RUNNING ASWEERUN SHOES</t>
  </si>
  <si>
    <t>F36994</t>
  </si>
  <si>
    <t>B41648</t>
  </si>
  <si>
    <t>B37959</t>
  </si>
  <si>
    <t>Inspired by '70s adidas running sneakers, these shoes have a retro look with a modern feel. They feature a snug, supportive knit upper that's paired with wedge-shaped cushioning at the midsole.</t>
  </si>
  <si>
    <t>men's ADIDAS ORIGINALS CAMPUS STITCH AND TURN SHOES</t>
  </si>
  <si>
    <t>BB6744</t>
  </si>
  <si>
    <t>These shoes are a refined take on the 1978 Campus B-ball shoe. This version combines the luxurious feel of premium suede with stitch-and-turn construction that gives them a clean look.</t>
  </si>
  <si>
    <t>DB3588</t>
  </si>
  <si>
    <t>F34563</t>
  </si>
  <si>
    <t>2020-04-13T15:07:32</t>
  </si>
  <si>
    <t>F36208</t>
  </si>
  <si>
    <t>Men's adidas Running Hyperon 1.0 Shoes</t>
  </si>
  <si>
    <t>CL7342</t>
  </si>
  <si>
    <t>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</si>
  <si>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EE9721</t>
  </si>
  <si>
    <t>Men's adidas Originals Pusha T Ozweego Shoes</t>
  </si>
  <si>
    <t>FV2480</t>
  </si>
  <si>
    <t>Pusha T came from the street to claim his status as a global name. A collaboration with the hip hop artist, these Pusha T Ozweego shoes take late-'90s and early-'00s running style in a new direction. They feature a textile and suede upper and a rubber outsole.</t>
  </si>
  <si>
    <t>Men's adidas Originals Samba OG Shoes</t>
  </si>
  <si>
    <t>EE5590</t>
  </si>
  <si>
    <t>The timeless training icon has been winning fans ever since its '50s debut. These Samba shoes are ready to take on nasty weather with a water-repellent finish. The soft but rugged ballistic nylon upper is accented with leather overlays and reflective details.</t>
  </si>
  <si>
    <t>MEN'S adidas ORIGINALS GT WENSLEY SPZL SHOES</t>
  </si>
  <si>
    <t>CG2925</t>
  </si>
  <si>
    <t>With inspiration drawn from the archive, the Spezial GT Wensley gets a premium update with tonal colors and Samba detailing. With a vintage-look brushed suede and durable nylon upper, these men's shoes feature a rubber outsole, a Trefoil logo on the heel patch and serrated 3-Stripes.</t>
  </si>
  <si>
    <t>BB6918</t>
  </si>
  <si>
    <t>EE9513</t>
  </si>
  <si>
    <t>CP8828</t>
  </si>
  <si>
    <t>men's ADIDAS RUNNING SOLYX SHOES</t>
  </si>
  <si>
    <t>CP9344</t>
  </si>
  <si>
    <t>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t>
  </si>
  <si>
    <t>F36171</t>
  </si>
  <si>
    <t>men's ADIDAS RUNNING RAZEN SHOES</t>
  </si>
  <si>
    <t>CI9976</t>
  </si>
  <si>
    <t>Style and performance go hand in hand in this adidas Razen 1.0 shoes for men. Mesh upper for lightweight and breathability with full rubber outsole for durability. They come with used overlays layered sandwich mesh for maximum ventilation with edgy three stripes design.</t>
  </si>
  <si>
    <t>men's Adidas RUNNING LEGUS SHOES</t>
  </si>
  <si>
    <t>CI9701</t>
  </si>
  <si>
    <t>B44806</t>
  </si>
  <si>
    <t>EE4577</t>
  </si>
  <si>
    <t>Men's adidas Originals SUPERSTAR 80S DECON Low Shoes</t>
  </si>
  <si>
    <t>BZ0109</t>
  </si>
  <si>
    <t>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t>
  </si>
  <si>
    <t>F34571</t>
  </si>
  <si>
    <t>CJ8014</t>
  </si>
  <si>
    <t>CP8822</t>
  </si>
  <si>
    <t>F36242</t>
  </si>
  <si>
    <t>CJ8074</t>
  </si>
  <si>
    <t>CJ8015</t>
  </si>
  <si>
    <t>2020-04-13T15:07:33</t>
  </si>
  <si>
    <t>CJ8114</t>
  </si>
  <si>
    <t>CJ8075</t>
  </si>
  <si>
    <t>MEN'S ADIDAS RUNNING ASWEEGO SHOES</t>
  </si>
  <si>
    <t>F35444</t>
  </si>
  <si>
    <t>EE5508</t>
  </si>
  <si>
    <t>CJ7991</t>
  </si>
  <si>
    <t>CL7312</t>
  </si>
  <si>
    <t>CL7611</t>
  </si>
  <si>
    <t>CK9605</t>
  </si>
  <si>
    <t>CK9481</t>
  </si>
  <si>
    <t>CK9505</t>
  </si>
  <si>
    <t>CK9485</t>
  </si>
  <si>
    <t>2020-04-13T15:07:34</t>
  </si>
  <si>
    <t>CL7489</t>
  </si>
  <si>
    <t>CL9947</t>
  </si>
  <si>
    <t>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</si>
  <si>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Men's adidas Originals CountryxKamanda Shoes</t>
  </si>
  <si>
    <t>EE5668</t>
  </si>
  <si>
    <t>These shoes feature a classic upper that comes straight from the 1970 adidas Country. The sculpted outsole belongs to the Kamanda, a modern trainer with a design that riffs off the iconic tread pattern of the Samba. The shoes are made of soft, lightweight leather.</t>
  </si>
  <si>
    <t>CK9539</t>
  </si>
  <si>
    <t>CI1702</t>
  </si>
  <si>
    <t>MEN'S adidas RUNNING nayo 1.0 SHOES</t>
  </si>
  <si>
    <t>CI1812</t>
  </si>
  <si>
    <t>FV4298</t>
  </si>
  <si>
    <t>The instantly recognisable classic gets a gleaming makeover. These Stan Smith shoes update the iconic look with an eye-catching metallic upper. Perforated 3-Stripes stay true to the heritage design.</t>
  </si>
  <si>
    <t>MEN's adidas RUNNING Stardrift SHOES</t>
  </si>
  <si>
    <t>CI1739</t>
  </si>
  <si>
    <t>MEN's adidas RUNNING toril SHOES</t>
  </si>
  <si>
    <t>CI1935</t>
  </si>
  <si>
    <t>B37266</t>
  </si>
  <si>
    <t>B37955</t>
  </si>
  <si>
    <t>Men's adidas Originals Tubular Dusk Shoes</t>
  </si>
  <si>
    <t>BD7842</t>
  </si>
  <si>
    <t>BD7528</t>
  </si>
  <si>
    <t>BD7840</t>
  </si>
  <si>
    <t>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t>
  </si>
  <si>
    <t>CI1738</t>
  </si>
  <si>
    <t>AQ0535</t>
  </si>
  <si>
    <t>FV2484</t>
  </si>
  <si>
    <t>EE8137</t>
  </si>
  <si>
    <t>CL7455</t>
  </si>
  <si>
    <t>EE9267</t>
  </si>
  <si>
    <t>FW5365</t>
  </si>
  <si>
    <t>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t>
  </si>
  <si>
    <t>CJ0177</t>
  </si>
  <si>
    <t>EE8445</t>
  </si>
  <si>
    <t>MEN'S ADIDAS OUTDOOR ANDORIAN 2 SHOES</t>
  </si>
  <si>
    <t>CJ0212</t>
  </si>
  <si>
    <t>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TRAXIONÃ‚Â® offers superior grip and traction in all directions.</t>
  </si>
  <si>
    <t>EE7917</t>
  </si>
  <si>
    <t>CK1086</t>
  </si>
  <si>
    <t>EF0586</t>
  </si>
  <si>
    <t>2020-04-13T15:07:35</t>
  </si>
  <si>
    <t>Men's adidas Sport Inspired Caflaire Shoes</t>
  </si>
  <si>
    <t>EE7599</t>
  </si>
  <si>
    <t>Men's adidas Football Nemeziz 19+ Firm Ground Cleats</t>
  </si>
  <si>
    <t>F34403</t>
  </si>
  <si>
    <t>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t>
  </si>
  <si>
    <t>Men's adidas Originals Spezial Winterhill Shoes</t>
  </si>
  <si>
    <t>EF1157</t>
  </si>
  <si>
    <t>Rethinking conventional terracewear, adidas Spezial's new collection brings winter-ready style to modern classics. Borrowing elements of an archival silhouette, the Winterhill SPZL shoes are updated for cold weather with an easy mid cut.</t>
  </si>
  <si>
    <t>Men's adidas Football Nemeziz 19.1 Firm Ground Cleats</t>
  </si>
  <si>
    <t>F34407</t>
  </si>
  <si>
    <t>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t>
  </si>
  <si>
    <t>G26942</t>
  </si>
  <si>
    <t>F35379</t>
  </si>
  <si>
    <t>Men's adidas Football X 19.3 Firm Ground Cleats</t>
  </si>
  <si>
    <t>F35382</t>
  </si>
  <si>
    <t>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t>
  </si>
  <si>
    <t>F35378</t>
  </si>
  <si>
    <t>Men's adidas Football Nemeziz Messi 19.3 Firm Ground Cleats</t>
  </si>
  <si>
    <t>F34400</t>
  </si>
  <si>
    <t>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t>
  </si>
  <si>
    <t>EG4009</t>
  </si>
  <si>
    <t>Men's adidas Originals by Alexander Wang Futureshell Shoes</t>
  </si>
  <si>
    <t>EE8489</t>
  </si>
  <si>
    <t>Sweat it out with Alexander Wang. The designer embraces a nostalgic workout aesthetic with performance-inspired garments that can be worn to the club or the gym. These shoes combine a patent leather upper with a rubber outsole.</t>
  </si>
  <si>
    <t>BD7479</t>
  </si>
  <si>
    <t>EE7763</t>
  </si>
  <si>
    <t>Men's adidas Outdoor Terrex Easy Trail Shoes</t>
  </si>
  <si>
    <t>BC0975</t>
  </si>
  <si>
    <t>Stack up the trail miles in these lightweight hiking shoes. Built for a stable feel and confident traction on wet, uneven terrain, they feature a cushioned midsole for all-day comfort.</t>
  </si>
  <si>
    <t>EF8730</t>
  </si>
  <si>
    <t>EE7762</t>
  </si>
  <si>
    <t>EE4937</t>
  </si>
  <si>
    <t>2020-04-13T15:07:36</t>
  </si>
  <si>
    <t>EE8973</t>
  </si>
  <si>
    <t>EE8331</t>
  </si>
  <si>
    <t>EE4762</t>
  </si>
  <si>
    <t>EE7163</t>
  </si>
  <si>
    <t>EE6257</t>
  </si>
  <si>
    <t>EE4445</t>
  </si>
  <si>
    <t>The Swift is a casual running style that's designed for everyday wear. These stretchy knit shoes have a streamlined shape and a supportive, sock-like feel.</t>
  </si>
  <si>
    <t>EE4443</t>
  </si>
  <si>
    <t>EF2102</t>
  </si>
  <si>
    <t>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t>
  </si>
  <si>
    <t>CM0011</t>
  </si>
  <si>
    <t>UNISEX ADIDAS ORIGINALS SKATEBOARDING LUCAS PREMIERE SHOES</t>
  </si>
  <si>
    <t>B22747</t>
  </si>
  <si>
    <t>Inspired by archive volley shoes, pro skater Lucas Puig's signature model delivers adidas' best combination of board feel and control to date. They have a durable suede lace area and toe, and the textile quarter panel and tongue create a lightweight, breathable touch.</t>
  </si>
  <si>
    <t>men's ADIDAS ORIGINALS STAN SMITH shoes</t>
  </si>
  <si>
    <t>CM7988</t>
  </si>
  <si>
    <t>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t>
  </si>
  <si>
    <t>Men's adidas Basketball Pro Bounce Madness 2019 Shoes</t>
  </si>
  <si>
    <t>BB9280</t>
  </si>
  <si>
    <t>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t>
  </si>
  <si>
    <t>Men's adidas Outdoor Terrex Eastrail Shoes</t>
  </si>
  <si>
    <t>BC0973</t>
  </si>
  <si>
    <t>CL7287</t>
  </si>
  <si>
    <t>Men's adidas Originals Stan Smith Recon Shoes</t>
  </si>
  <si>
    <t>EE5790</t>
  </si>
  <si>
    <t>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t>
  </si>
  <si>
    <t>CL0235</t>
  </si>
  <si>
    <t>Men's adidas Running Ultraboost 19 Shoes</t>
  </si>
  <si>
    <t>EF1344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</si>
  <si>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t>
  </si>
  <si>
    <t>G27506</t>
  </si>
  <si>
    <t>Men's Football X 19.3 Turf Boots</t>
  </si>
  <si>
    <t>F35373</t>
  </si>
  <si>
    <t>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t>
  </si>
  <si>
    <t>F34394</t>
  </si>
  <si>
    <t>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t>
  </si>
  <si>
    <t>Men's adidas Training Solar LT Trainers</t>
  </si>
  <si>
    <t>DB3405</t>
  </si>
  <si>
    <t>CK9474</t>
  </si>
  <si>
    <t>2020-04-13T15:07:37</t>
  </si>
  <si>
    <t>Men's adidas Football Copa 20.3 Firm Ground Boots</t>
  </si>
  <si>
    <t>EF8329</t>
  </si>
  <si>
    <t>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t>
  </si>
  <si>
    <t>Men's adidas Tennis Steadfast 19 Shoes</t>
  </si>
  <si>
    <t>CL9983</t>
  </si>
  <si>
    <t>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t>
  </si>
  <si>
    <t>EF0021</t>
  </si>
  <si>
    <t>A laid-back cruiser for everyday wear. These skate-inspired shoes feature a smooth leather upper with graphic-print 3-Stripes. An ultra-soft sockliner adds lightweight cushioning, and a rubber cupsole provides grip.</t>
  </si>
  <si>
    <t>Men's adidas Football Copa 20.4 Firm Ground Boots</t>
  </si>
  <si>
    <t>EF8348</t>
  </si>
  <si>
    <t>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</si>
  <si>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CL9985</t>
  </si>
  <si>
    <t>Men's adidas Football Predator 19.4 Flexible Ground Boots</t>
  </si>
  <si>
    <t>EF8211</t>
  </si>
  <si>
    <t>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t>
  </si>
  <si>
    <t>Men's adidas Outdoor Entry Hiker Shoes</t>
  </si>
  <si>
    <t>CL9990</t>
  </si>
  <si>
    <t>Ready for outdoor adventures? This versatile shoe's mountain grip supplies sure footing. Features mesh and synthetic upper with EVA midsole for maximum impact cushioning. Its Super High Traction Rubber for optimal grip in wet conditions.</t>
  </si>
  <si>
    <t>Men's adidas Football Predator 19.3 Firm Ground Boots</t>
  </si>
  <si>
    <t>EF8208</t>
  </si>
  <si>
    <t>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t>
  </si>
  <si>
    <t>Men's Football X 19.4 Indoor Shoes</t>
  </si>
  <si>
    <t>EF1619</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</si>
  <si>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t>
  </si>
  <si>
    <t>Men's Football Nemeziz 19.3 Indoor Shoes</t>
  </si>
  <si>
    <t>EG7224</t>
  </si>
  <si>
    <t>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t>
  </si>
  <si>
    <t>Men's adidas Tennis Stin Indoor Shoes</t>
  </si>
  <si>
    <t>CL9979</t>
  </si>
  <si>
    <t>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t>
  </si>
  <si>
    <t>Men's Football Copa 20.4 Indoor Boots</t>
  </si>
  <si>
    <t>EF1958</t>
  </si>
  <si>
    <t>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t>
  </si>
  <si>
    <t>Men's Football Predator 20.4 Flexible Ground Shoes</t>
  </si>
  <si>
    <t>EE9566</t>
  </si>
  <si>
    <t>It shows no mercy. It feels no pity. Every inch of its fearsome frame has mutated to fulfil its single, Unrelenting Goal. Domination. The Predator 20 is here and it's hungry for control. Legal? Absolutely. Fair? Who Cares? Get a grip, playtime's over.</t>
  </si>
  <si>
    <t>Men's Football Nemeziz 19.3 Firm Ground Cleats</t>
  </si>
  <si>
    <t>EF1806</t>
  </si>
  <si>
    <t>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t>
  </si>
  <si>
    <t>Men's Football Predator 20.3 Indoor Boots</t>
  </si>
  <si>
    <t>EE9573</t>
  </si>
  <si>
    <t>It shows no mercy. It feels no pity. Every inch of its fearsome frame has mutated to fulfill its single, Unrelenting Goal. Domination. The Predator 20 is here and it's hungry for control. Legal? Absolutely. Fair? Who Cares? Get a grip, playtime's over.</t>
  </si>
  <si>
    <t>EF1957</t>
  </si>
  <si>
    <t>Men's Football Predator 20.3 Firm Ground Shoes</t>
  </si>
  <si>
    <t>EF1634</t>
  </si>
  <si>
    <t>Men's Football Predator 20.3 Turf Shoes</t>
  </si>
  <si>
    <t>EE9577</t>
  </si>
  <si>
    <t>Men's Football Copa 20.3 Firm Ground Cleats</t>
  </si>
  <si>
    <t>G28550</t>
  </si>
  <si>
    <t>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t>
  </si>
  <si>
    <t>G28551</t>
  </si>
  <si>
    <t>EG7155</t>
  </si>
  <si>
    <t>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t>
  </si>
  <si>
    <t>Men's adidas Football Nemeziz Messi 19.3 Turf Shoes</t>
  </si>
  <si>
    <t>EF1809</t>
  </si>
  <si>
    <t>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t>
  </si>
  <si>
    <t>EG0963</t>
  </si>
  <si>
    <t>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t>
  </si>
  <si>
    <t>Men's Outdoor Wind Chaser II Shoes</t>
  </si>
  <si>
    <t>CM5919</t>
  </si>
  <si>
    <t>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t>
  </si>
  <si>
    <t>Men's Football Predator 20.1 Trainers</t>
  </si>
  <si>
    <t>EF1664</t>
  </si>
  <si>
    <t>BZ0084</t>
  </si>
  <si>
    <t>Men's adidas Outdoor Wind Chaser II Shoes</t>
  </si>
  <si>
    <t>CM5920</t>
  </si>
  <si>
    <t>CM5921</t>
  </si>
  <si>
    <t>2020-04-13T15:07:38</t>
  </si>
  <si>
    <t>EF2778</t>
  </si>
  <si>
    <t>Releasing as part of the Ã¢??In The SkyÃ¢?? pack for Spring Summer 2019, the Yung 1 In The Sky Model Pack is crafted from ultra premium leather and buttery smooth suede, with just the right amount of breathable mesh thrown in for all-day-wear. A chunky foam midsole sits underfoot, and to round it all off, adidasÃ¢?? Torsion plate is present for additional support.</t>
  </si>
  <si>
    <t>F34053</t>
  </si>
  <si>
    <t>B27788</t>
  </si>
  <si>
    <t>The Seeley is adidas' minimalist masterpiece. These shoes offer a bare-bones blend of easy comfort and all-day wearability. They've got a classy coated leather upper with a moulded sockliner and vulcanised outsole, the best for feeling your board.</t>
  </si>
  <si>
    <t>B37945</t>
  </si>
  <si>
    <t>A beloved streetwear icon, the Gazelle transcends the decades to look fresh with today's styles. These iconic shoes are built in the original suede with leather details. An off-white outsole gives them a vintage vibe.</t>
  </si>
  <si>
    <t>B37846</t>
  </si>
  <si>
    <t>A refresh of the classic '80s suede Campus sneaker, these shoes stay true to their vintage spirit with premium materials. Creamy white outsoles and a foam-backed nylon tongue add to the retro vibe.</t>
  </si>
  <si>
    <t>B96323</t>
  </si>
  <si>
    <t>Born on the pitch, the Samba is a timeless icon of street style. These shoes stay true to their legacy with premium materials. The hairy suede upper has a leather tongue, nubuck 3-Stripes and a woven vintage label on the suede sockliner.</t>
  </si>
  <si>
    <t>DB3143</t>
  </si>
  <si>
    <t>MEN'S ADIDAS ORIGINALS GARWEN SPZL SHOES</t>
  </si>
  <si>
    <t>B41825</t>
  </si>
  <si>
    <t>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t>
  </si>
  <si>
    <t>Men's adidas Running PureBoost DPR LTD Shoes</t>
  </si>
  <si>
    <t>F36630</t>
  </si>
  <si>
    <t>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t>
  </si>
  <si>
    <t>Men's adidas Running Pureboost DPR Shoes</t>
  </si>
  <si>
    <t>B37787</t>
  </si>
  <si>
    <t>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t>
  </si>
  <si>
    <t>Men's adidas Originals Pharrell Williams Tennis HU V2 Shoes</t>
  </si>
  <si>
    <t>DB3329</t>
  </si>
  <si>
    <t>A design collaboration with Pharrell Williams, these shoes offer sleek court lines and creative flair. Made in a stretchy knit upper, they feature soft, textured suede overlays. Pharrell's sign-offs at the heel and on the tongue add signature style.</t>
  </si>
  <si>
    <t>MEN'S ADIDAS ORIGINALS SUPERSTAR SHOES</t>
  </si>
  <si>
    <t>G27808</t>
  </si>
  <si>
    <t>DB2609</t>
  </si>
  <si>
    <t>A love for 1990s fashion gives the Yung-96 a look that's bold and a bit eccentric. These shoes are made of a mix of mesh, faux suede and nubuck. They offer a wide, chunky silhouette that's distinctly '90s. A lightweight midsole makes them comfortable enough for all-day wear.</t>
  </si>
  <si>
    <t>MEN'S ADIDAS OUTDOOR TELL PATH SHOES</t>
  </si>
  <si>
    <t>CJ9009</t>
  </si>
  <si>
    <t>The adidas Tell Path shoes for men are crafted with a strong, grippy outsole inspired by mountain bike tires, and a super durable Mesh and Synthetic upper. Light strike EVA midsole with visible ADIPRENE provides protection from harmful impact forces while TRAXIONÃ‚Â® offers superior grip and traction in all directions.</t>
  </si>
  <si>
    <t>Men's adidas Swimming Beach Print Maxout Slippers</t>
  </si>
  <si>
    <t>CL0233</t>
  </si>
  <si>
    <t>These adidas Beach Print Maxout 2 slippers for men come with soft Synthetic straps for better grip and comfort. It's durable Die-cut Rubber outsole offers supreme comfort while the all over print gives it a unique style.</t>
  </si>
  <si>
    <t>MEN'S adidas RUNNING KRAY 2 SHOES</t>
  </si>
  <si>
    <t>CI1719</t>
  </si>
  <si>
    <t>The adidas Kray 2 shoes for men. The pasted 3-Stripes execution on full Mesh upper ensures breathability and optimum comfort while you run. Super light IMEVA offers long term cushioning and shock absorption. The ADIWEAR outsole for best durability in high wear areas</t>
  </si>
  <si>
    <t>Men's adidas Swim Eezay Maxout II Slippers</t>
  </si>
  <si>
    <t>CM0106</t>
  </si>
  <si>
    <t>These casual adidas slippers for men come with soft Synthetic straps for better grip and comfort. It's durable Die-cut Rubber outsole offers supreme comfort.</t>
  </si>
  <si>
    <t>CK9437</t>
  </si>
  <si>
    <t>F34579</t>
  </si>
  <si>
    <t>Tennis-inspired style with a modern look. These men's shoes have the soft feel of a suede upper. A rubber cupsole gives comfort and ease to every stride.</t>
  </si>
  <si>
    <t>F34578</t>
  </si>
  <si>
    <t>Men's adidas Sports Inspired Daily 2.0 Shoes</t>
  </si>
  <si>
    <t>F36629</t>
  </si>
  <si>
    <t>A stylish trainer with a clean look. These basketball-inspired shoes feature a leather upper and a vulcanised look on the gum rubber cupsole.</t>
  </si>
  <si>
    <t>MEN'S adidas ORIGINALS NIZZA SHOES</t>
  </si>
  <si>
    <t>CQ2330</t>
  </si>
  <si>
    <t>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t>
  </si>
  <si>
    <t>DA9854</t>
  </si>
  <si>
    <t>CL9937</t>
  </si>
  <si>
    <t>men's ADIDAS ORIGINALS GAZELLE STITCH AND TURN SHOES</t>
  </si>
  <si>
    <t>CQ2358</t>
  </si>
  <si>
    <t>Built with superior craftsmanship, these kicks are a refined take on the '90s version of the Gazelle trainer. These men's's shoes combine the luxurious feel of premium suede with stitch-and-turn construction that gives them a clean look.</t>
  </si>
  <si>
    <t>DB0959</t>
  </si>
  <si>
    <t>MEN'S ADIDAS SPORT INSPIRED LITE RACER BYD SHOES</t>
  </si>
  <si>
    <t>DB1592</t>
  </si>
  <si>
    <t>Clean and contemporary. These men's running-inspired shoes have a snug stretch mesh build. They're branded with an adidas heel strap and finished with ultra-comfortable Cloudfoam cushioning.</t>
  </si>
  <si>
    <t>2020-04-13T15:07:39</t>
  </si>
  <si>
    <t>men's ADIDAS ORIGINALS PW TENNIS HU PK SHOES</t>
  </si>
  <si>
    <t>CQ2630</t>
  </si>
  <si>
    <t>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t>
  </si>
  <si>
    <t>MEN'S ADIDAS ORIGINALS F/22 PRIMEKNIT SHOES</t>
  </si>
  <si>
    <t>B41736</t>
  </si>
  <si>
    <t>These moccasins feature a wool knit upper inspired by a vintage adidas design. Naturally soft and moisture-wicking, they fit like cozy slippers. A soft cushioned midsole adds to the comfortable feel.</t>
  </si>
  <si>
    <t>CQ2809</t>
  </si>
  <si>
    <t>B41671</t>
  </si>
  <si>
    <t>MEN'S ADIDAS ORIGINALS SUPERSTAR 80S RECON SHOES</t>
  </si>
  <si>
    <t>B41719</t>
  </si>
  <si>
    <t>A finely crafted new version of a classic, these shoes update the adidas Superstar sneaker in luxury materials. A premium leather upper and full leather lining give them a timeless feel. The rubber shell toe and cupsole keep the silhouette authentic.</t>
  </si>
  <si>
    <t>MEN'S ADIDAS ORIGINALS NMD_TS1 PRIMEKNIT SHOES</t>
  </si>
  <si>
    <t>B37633</t>
  </si>
  <si>
    <t>Stride out in a bold minimalist style. These NMD shoes bring a modern look to '80s racing heritage. These ultralightweight trainers feature a foot-hugging adidas Primeknit upper. The speed lacing system adjusts to your perfect fit, and Boost cushioning offers a responsive feel.</t>
  </si>
  <si>
    <t>B75680</t>
  </si>
  <si>
    <t>Designed in the '50s as an indoor sneaker, the Samba has stepped through the decades as a street-style icon. These shoes add a retro vibe to the original look with colors inspired by '80s-era Japan editions.</t>
  </si>
  <si>
    <t>MEN'S ADIDAS ORIGINALS SUPERSTAR 80S SHOES</t>
  </si>
  <si>
    <t>B37995</t>
  </si>
  <si>
    <t>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t>
  </si>
  <si>
    <t>MEN'S ADIDAS ORIGINALS DEERUPT RUNNER SHOES</t>
  </si>
  <si>
    <t>B41766</t>
  </si>
  <si>
    <t>Lightweight and collapsible, the Deerupt shows off a striking web-covered design. These shoes feature a flexible mesh netting that wraps the upper and midsole to provide light compression for snug comfort.</t>
  </si>
  <si>
    <t>MEN'S ADIDAS ORIGINALS SUPERSTAR 80S CLEAN SHOES</t>
  </si>
  <si>
    <t>B38003</t>
  </si>
  <si>
    <t>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t>
  </si>
  <si>
    <t>MEN'S ADIDAS ORIGINALS NMD_CS1 PRIMEKNIT SHOES</t>
  </si>
  <si>
    <t>B37638</t>
  </si>
  <si>
    <t>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t>
  </si>
  <si>
    <t>B27786</t>
  </si>
  <si>
    <t>The Seeley is adidas' minimalist masterpiece. These shoes offer a bare-bones blend of easy comfort and serious skate appeal. They have a durable suede upper, with a moulded sockliner and vulcanised outsole, the best for board feel.</t>
  </si>
  <si>
    <t>B37827</t>
  </si>
  <si>
    <t>MEN'S ADIDAS ORIGINALS POD-S3.1 SHOES</t>
  </si>
  <si>
    <t>B37364</t>
  </si>
  <si>
    <t>MEN'S ADIDAS ORIGINALS CAMPUS PRIDE SHOES</t>
  </si>
  <si>
    <t>B42000</t>
  </si>
  <si>
    <t>A low-profile classic from the '80s celebrates LGBT pride with rainbow colours. These shoes come in super-soft nubuck and show off vibrant multicoloured details.</t>
  </si>
  <si>
    <t>DB2736</t>
  </si>
  <si>
    <t>BD7816</t>
  </si>
  <si>
    <t>DB3276</t>
  </si>
  <si>
    <t>Men's adidas Originals EQT Support Mid ADV Shoes</t>
  </si>
  <si>
    <t>BD7778</t>
  </si>
  <si>
    <t>Introduced in 1991, the Equipment line quickly became a '90s icon with its focus on technical design. These streetwear shoes pay tribute to the innovative Equipment heritage with a modern knit upper that provides a snug sock-like feel.</t>
  </si>
  <si>
    <t>Men's adidas Originals Micropacer X R1 Shoes</t>
  </si>
  <si>
    <t>G27934</t>
  </si>
  <si>
    <t>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t>
  </si>
  <si>
    <t>DB3565</t>
  </si>
  <si>
    <t>Men's adidas Football Predator 19.3 Turf Boots</t>
  </si>
  <si>
    <t>F35627</t>
  </si>
  <si>
    <t>Men's adidas Originals Earlham SPZL Shoes</t>
  </si>
  <si>
    <t>F99866</t>
  </si>
  <si>
    <t>adidas Spezial is devoted to modern wardrobe staples rooted in vintage leisure wear from the adidas archives. Taking inspiration from a pair in a collector's personal archive, these Earlham shoes feature a leather upper and a rubber outsole.</t>
  </si>
  <si>
    <t>F34038</t>
  </si>
  <si>
    <t>Inspired by running trainers, these shoes are made for everyday exploration. Soft and comfortable, they come with a textile upper that shows off a reflective print on the 3-Stripes. For a trendy touch, the faux leather accents have a worn-in, distressed look.</t>
  </si>
  <si>
    <t>DB1464</t>
  </si>
  <si>
    <t>Men's adidas RUNNING ZETA 1.0 SHOES</t>
  </si>
  <si>
    <t>CJ3406</t>
  </si>
  <si>
    <t>men's ADIDAS RUNNING ZETA 1.0 SHOES</t>
  </si>
  <si>
    <t>CI9718</t>
  </si>
  <si>
    <t>DA9305</t>
  </si>
  <si>
    <t>B44650</t>
  </si>
  <si>
    <t>AC7044</t>
  </si>
  <si>
    <t>2020-04-13T15:07:40</t>
  </si>
  <si>
    <t>CJ8055</t>
  </si>
  <si>
    <t>B43642</t>
  </si>
  <si>
    <t>CJ8100</t>
  </si>
  <si>
    <t>CJ8028</t>
  </si>
  <si>
    <t>Men's adidas Sport Inspired Zelt 2.0 Slip-Ons</t>
  </si>
  <si>
    <t>CL7474</t>
  </si>
  <si>
    <t>Crafted for simple, natural comfort, these running-inspired slip-ons feature textile mesh upper. The integrated sockliner supports natural movement of the foot with optimum comfort. EVA midsole offers optimum comfort to your feet. Comes with a elastic band on top.</t>
  </si>
  <si>
    <t>EF9181</t>
  </si>
  <si>
    <t>CK9671</t>
  </si>
  <si>
    <t>EE5855</t>
  </si>
  <si>
    <t>The Nite Jogger debuted in 1980, at a time when recreational running was becoming a popular pastime. These shoes revisit the retro style with a mesh upper with suede overlays and flashy reflective details. Energy-returning Boost provides modern cushioning.</t>
  </si>
  <si>
    <t>EE5317</t>
  </si>
  <si>
    <t>Inspired by running styles of the late '90s, the Yung-1 offers a creative take on retro nostalgia. These shoes mix suede and mesh for a layered look. The wavy geometric design and bold colours add authentic turn-of-the-millennium style.</t>
  </si>
  <si>
    <t>Men's adidas Originals Sobakov Shoes</t>
  </si>
  <si>
    <t>EE5621</t>
  </si>
  <si>
    <t>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t>
  </si>
  <si>
    <t>EE4471</t>
  </si>
  <si>
    <t>EE4446</t>
  </si>
  <si>
    <t>EE4988</t>
  </si>
  <si>
    <t>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t>
  </si>
  <si>
    <t>EE7741</t>
  </si>
  <si>
    <t>EE7235</t>
  </si>
  <si>
    <t>EE4962</t>
  </si>
  <si>
    <t>EE4989</t>
  </si>
  <si>
    <t>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t>
  </si>
  <si>
    <t>Men's adidas Outdoor Terrex Eastrail Mid GTX Shoes</t>
  </si>
  <si>
    <t>F36760</t>
  </si>
  <si>
    <t>Hit the trail with confidence in all conditions. These hiking shoes are built for a stable feel and confident traction on wet, uneven terrain. The GORE-TEX build maintains waterproof breathability, and the cushioned midsole delivers all-day comfort.</t>
  </si>
  <si>
    <t>BD7316</t>
  </si>
  <si>
    <t>EE7162</t>
  </si>
  <si>
    <t>EE7238</t>
  </si>
  <si>
    <t>CM6085</t>
  </si>
  <si>
    <t>BC1037</t>
  </si>
  <si>
    <t>CL7629</t>
  </si>
  <si>
    <t>B41529</t>
  </si>
  <si>
    <t>Inspired by a game-changing running shoe from the archives, this shoe is built for everyday wear. A suede and nylon upper shows off classic 3-Stripes styling. A mesh-wrapped EVA midsole echoes vintage looks from the archives.</t>
  </si>
  <si>
    <t>CL9920</t>
  </si>
  <si>
    <t>B37727</t>
  </si>
  <si>
    <t>AQ1022</t>
  </si>
  <si>
    <t>2020-04-13T15:07:41</t>
  </si>
  <si>
    <t>D96745</t>
  </si>
  <si>
    <t>BD7843</t>
  </si>
  <si>
    <t>CL9922</t>
  </si>
  <si>
    <t>CK9593</t>
  </si>
  <si>
    <t>F34037</t>
  </si>
  <si>
    <t>Men's adidas Running UltraBoost Shoes</t>
  </si>
  <si>
    <t>G28999</t>
  </si>
  <si>
    <t>Built for comfort and performance. These men's running shoes have a breathable knit upper with ventilation in key sweat zones to help keep feet cool and dry. A flexible outsole moves in harmony with responsive cushioning for a smooth, energy-filled ride.</t>
  </si>
  <si>
    <t>EE9812</t>
  </si>
  <si>
    <t>Men's adidas Sport Inspired Court 70s Shoes</t>
  </si>
  <si>
    <t>F34608</t>
  </si>
  <si>
    <t>Classic court style with a minimalist approach. These tennis-inspired shoes give a nod to vintage design with 3D printed 3-Stripes on a textile upper. A rubber toe cap adds to the sporty look.</t>
  </si>
  <si>
    <t>F99253</t>
  </si>
  <si>
    <t>F36204</t>
  </si>
  <si>
    <t>B79773</t>
  </si>
  <si>
    <t>B43743</t>
  </si>
  <si>
    <t>Sleek, slim style that goes with everything. These low top tennis-inspired shoes have a smooth leather upper with suede details for a sophisticated look.</t>
  </si>
  <si>
    <t>B79774</t>
  </si>
  <si>
    <t>CL0208</t>
  </si>
  <si>
    <t>EE6664</t>
  </si>
  <si>
    <t>Men's adidas Outdoor Terrex Tracerocker GTX Shoes</t>
  </si>
  <si>
    <t>CM7593</t>
  </si>
  <si>
    <t>Feed your need to explore with these men's trail running shoes. A breathable GORE-TEXÃ‚Â® upper sheds water when your route gets wet and a Traxion outsole grips roots, rocks and rough ground giving you the confidence to explore.</t>
  </si>
  <si>
    <t>CM0037</t>
  </si>
  <si>
    <t>EH1294</t>
  </si>
  <si>
    <t>The party starts when the sun sets. These adidas Night Jogger Shoes streak through the night with reflective details that light up in front of headlights and camera flashes. They're based on a 1980 runner, but the feel is all modern.</t>
  </si>
  <si>
    <t>FV4300</t>
  </si>
  <si>
    <t>B41677</t>
  </si>
  <si>
    <t>Steeped in nostalgia, these shoes capture the retro style of indoor trainers from the early 1980s. Built with a smooth leather upper, they feature a swooping two-tone stripe. The distinctive split cupsole is made of gum rubber for an authentic heritage look and a soft responsive feel.</t>
  </si>
  <si>
    <t>CL7540</t>
  </si>
  <si>
    <t>2020-04-13T15:07:42</t>
  </si>
  <si>
    <t>F34944</t>
  </si>
  <si>
    <t>CL7625</t>
  </si>
  <si>
    <t>CL7510</t>
  </si>
  <si>
    <t>CL7512</t>
  </si>
  <si>
    <t>EE9894</t>
  </si>
  <si>
    <t>F35606</t>
  </si>
  <si>
    <t>CK9842</t>
  </si>
  <si>
    <t>CK9810</t>
  </si>
  <si>
    <t>CK9787</t>
  </si>
  <si>
    <t>CK9812</t>
  </si>
  <si>
    <t>Men's adidas Tennis Wucht Indoor Shoes</t>
  </si>
  <si>
    <t>CL9975</t>
  </si>
  <si>
    <t>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t>
  </si>
  <si>
    <t>Men's adidas Basketball Pro Bounce 2019 Shoes</t>
  </si>
  <si>
    <t>G26170</t>
  </si>
  <si>
    <t>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t>
  </si>
  <si>
    <t>Men's adidas Basketball N3XT L3V3L Shoes</t>
  </si>
  <si>
    <t>F97258</t>
  </si>
  <si>
    <t>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t>
  </si>
  <si>
    <t>Men's adidas Tennis Gumption III Shoes</t>
  </si>
  <si>
    <t>CL9980</t>
  </si>
  <si>
    <t>Designed for professional as well as amateur players. These tennis shoes are crafted with synthetic upper that provides natural fit, while the EVA midsole provides lightweight cushioning and Non-Marking Gum Outsole for better durability.</t>
  </si>
  <si>
    <t>Men's adidas Comfort Flip Flops</t>
  </si>
  <si>
    <t>EG2066</t>
  </si>
  <si>
    <t>Wear them all summer from the pool to the beach. These sandals combine rugged durability with quick-drying step-in cushioning as you spend your day in comfortable bliss. Heritage details show off your adidas inspiration.</t>
  </si>
  <si>
    <t>CL9981</t>
  </si>
  <si>
    <t>Men's Outdoor Terra Light Sandals</t>
  </si>
  <si>
    <t>CM5995</t>
  </si>
  <si>
    <t>MEN'S ADIDAS RUNNING SOLAR DRIVE SHOES</t>
  </si>
  <si>
    <t>AC8133</t>
  </si>
  <si>
    <t>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t>
  </si>
  <si>
    <t>EE3656</t>
  </si>
  <si>
    <t>These hybrid shoes pair vintage running styles with modern cushioning. The mesh and soft suede upper has a lightweight feel. A net print on the midsole adds a graphic look. Boost returns energy with every stride.</t>
  </si>
  <si>
    <t>G27274</t>
  </si>
  <si>
    <t>Men's adidas Running Alphabounce+ Parley Shoes</t>
  </si>
  <si>
    <t>G28372</t>
  </si>
  <si>
    <t>Men's Running Adizero RC 2.0 Shoes</t>
  </si>
  <si>
    <t>EG1188</t>
  </si>
  <si>
    <t>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t>
  </si>
  <si>
    <t>Men's adidas Running PureBounce+ Shoes</t>
  </si>
  <si>
    <t>G27364</t>
  </si>
  <si>
    <t>Men's adidas Running Alphabounce+ Shoes</t>
  </si>
  <si>
    <t>G28583</t>
  </si>
  <si>
    <t>Run or cross-train in these lightweight and supportive shoes. The breathable mesh upper is built with targeted areas of support and stretch for confident multidirectional movement. Flexible cushioning adds spring to your step. Featuring a leather heel and tongue tabs.</t>
  </si>
  <si>
    <t>EF0582</t>
  </si>
  <si>
    <t>CL7522</t>
  </si>
  <si>
    <t>CM0040</t>
  </si>
  <si>
    <t>CL9940</t>
  </si>
  <si>
    <t>EE5107</t>
  </si>
  <si>
    <t>The NMD_R1 rewrites the rules with a forward-thinking design that's rooted in adidas' best running technologies. These shoes pair a textile upper with a sock-like fit for a light, comfortable feel. Moulded EVA inserts complement the responsive Boost midsole.</t>
  </si>
  <si>
    <t>DA9853</t>
  </si>
  <si>
    <t>CG5675</t>
  </si>
  <si>
    <t>EE5357</t>
  </si>
  <si>
    <t>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t>
  </si>
  <si>
    <t>2020-04-13T15:07:43</t>
  </si>
  <si>
    <t>CL7641</t>
  </si>
  <si>
    <t>EE5451</t>
  </si>
  <si>
    <t>Born on the soccer field, the Samba is truly timeless. These shoes stay true to that legacy with a two-tone upper that mixes leather and suede. Details like a printed Trefoil logo tongue label and metallic-gold printed "Samba" come straight from the adidas archives.</t>
  </si>
  <si>
    <t>CK9458</t>
  </si>
  <si>
    <t>EE4444</t>
  </si>
  <si>
    <t>G28970</t>
  </si>
  <si>
    <t>DB3021</t>
  </si>
  <si>
    <t>EE6378</t>
  </si>
  <si>
    <t>MEN'S ADIDAS SPORT INSPIRED VS SET MID SHOES</t>
  </si>
  <si>
    <t>BB9890</t>
  </si>
  <si>
    <t>A popular style steps up its game. These mid-cut tennis-inspired shoes have a canvas upper for a casual look. Leather-like 3-Stripes add a sporty vibe. The shoes feature a rubber outsole with a vulcanised look.</t>
  </si>
  <si>
    <t>EF2511</t>
  </si>
  <si>
    <t>F36393</t>
  </si>
  <si>
    <t>Finding inspiration from iconic sport styles of the '70s, these shoes craft an everyday look with a clean design. Signature 3-Stripes stand out on the sides of the soft leather upper. The ultra-soft Cloudfoam sockliner adds comfort to each step.</t>
  </si>
  <si>
    <t>CL7275</t>
  </si>
  <si>
    <t>EE7906</t>
  </si>
  <si>
    <t>EE7908</t>
  </si>
  <si>
    <t>EE7681</t>
  </si>
  <si>
    <t>A court style refashioned with a streamlined design that doesn't sacrifice stability. These men's tennis-inspired shoes introduce elevated comfort to your feet with a Cloudfoam sockliner. The coated leather upper is punctuated with perforated 3-Stripes.</t>
  </si>
  <si>
    <t>EE7680</t>
  </si>
  <si>
    <t>EF5887</t>
  </si>
  <si>
    <t>EE9675</t>
  </si>
  <si>
    <t>Men's adidas Originals Ozweego TR Shoes</t>
  </si>
  <si>
    <t>EG8323</t>
  </si>
  <si>
    <t>A '90s classic gains new ground. These adidas shoes recast the innovative OZWEEGO runner as a rugged trail master with a sleek ripstop upper and trail-inspired outsole. Wavy lines and a rope detail around the heel complete the distinctive look.</t>
  </si>
  <si>
    <t>FV4417</t>
  </si>
  <si>
    <t>Men's adidas Sport Inspired Phosphere Shoes</t>
  </si>
  <si>
    <t>EG3493</t>
  </si>
  <si>
    <t>EE9717</t>
  </si>
  <si>
    <t>CM4938</t>
  </si>
  <si>
    <t>G27276</t>
  </si>
  <si>
    <t>B37789</t>
  </si>
  <si>
    <t>F36993</t>
  </si>
  <si>
    <t>CM4773</t>
  </si>
  <si>
    <t>Men's adidas MESSI 16.1 FG FOOTBALL SHOES</t>
  </si>
  <si>
    <t>BB1879</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</si>
  <si>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</si>
  <si>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2020-04-13T15:07:44</t>
  </si>
  <si>
    <t>BB1878</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</si>
  <si>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</si>
  <si>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BA9109</t>
  </si>
  <si>
    <t>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</si>
  <si>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Men's adidas FOOTBALL NEMEZIZ 17.1 FIRM GROUND SHOES</t>
  </si>
  <si>
    <t>BB6079</t>
  </si>
  <si>
    <t>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t>
  </si>
  <si>
    <t>MEN'S adidas NEMEZIZ MESSI 17.1 FG FOOTBALL SHOES</t>
  </si>
  <si>
    <t>BY2405</t>
  </si>
  <si>
    <t>The player of miracles. Messi makes any goal scorable. Any game winnable. And with superhuman agility, he creates moments of magic you never thought possible. Unlock agility and make your mark. These soccer cleats are designed for firm ground.</t>
  </si>
  <si>
    <t>MEN'S ADIDAS OUTDOOR ANDORIAN SHOES</t>
  </si>
  <si>
    <t>CJ8985</t>
  </si>
  <si>
    <t>CL9949</t>
  </si>
  <si>
    <t>CM0041</t>
  </si>
  <si>
    <t>CK1083</t>
  </si>
  <si>
    <t>Men's adidas Swim Ozor II Slippers</t>
  </si>
  <si>
    <t>CL0213</t>
  </si>
  <si>
    <t>The simple and stylish adidas Ozor II slippers for men. Best suited to match with your swimwear, these printed slippers have a soft footbed for additional comfort for your feet while the Synthetic strap with vents provides breathability proper fitting.</t>
  </si>
  <si>
    <t>MEN'S ADIDAS SPORT INSPIRED CLOUDFOAM ADVANTAGE SHOES</t>
  </si>
  <si>
    <t>B43659</t>
  </si>
  <si>
    <t>Throwback style with modern comfort. These tennis-inspired shoes have a premium leather upper that features cross perforation. A cushioned midsole adds comfort to every step.</t>
  </si>
  <si>
    <t>Men's Outdoor Terrex AX3 GTX Shoes</t>
  </si>
  <si>
    <t>BC0516</t>
  </si>
  <si>
    <t>These lightweight yet durable hiking shoes won't weigh you down on the trail. They feature a breathable GORE-TEX lining that seals out moisture for dry comfort through every step. A sturdy toe cap offers extra coverage as you forge ahead.</t>
  </si>
  <si>
    <t>Men's adidas Football Nemeziz 18.1 Firm Ground Boots</t>
  </si>
  <si>
    <t>BB9426</t>
  </si>
  <si>
    <t>These football boots are designed for dynamic play. Their unique bandage construction offers both compressive support and complete flexibility. A dual lock collar stabilises the ankle for multidirectional movement. The lightweight Torsionframe outsole is to unleash explosive power.</t>
  </si>
  <si>
    <t>F34426</t>
  </si>
  <si>
    <t>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t>
  </si>
  <si>
    <t>BD7810</t>
  </si>
  <si>
    <t>Men's adidas Sport Inspired Hoops 2.0 Shoes</t>
  </si>
  <si>
    <t>B44699</t>
  </si>
  <si>
    <t>A fresh take on court style. These basketball-inspired shoes inject hoops DNA into a modern, low-profile shape. They feature a smooth leather-like upper with an airy mesh collar. Iconic 3-Stripes finish the look.</t>
  </si>
  <si>
    <t>Men's adidas Football X 19.4 Indoor Shoes</t>
  </si>
  <si>
    <t>EF8373</t>
  </si>
  <si>
    <t>Men's Basketball RunTheGame Shoes</t>
  </si>
  <si>
    <t>EG7971</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</si>
  <si>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t>
  </si>
  <si>
    <t>EG7972</t>
  </si>
  <si>
    <t>MEN'S ADIDAS RUNNING AEROBOUNCE PR SHOES</t>
  </si>
  <si>
    <t>AQ0106</t>
  </si>
  <si>
    <t>These low-profile running shoes feature a lightweight and breathable upper made of interwoven mesh for seamless support. Springy midsole cushioning offers a racing feel, and a grippy outsole ensures secure footing in all weather and ground conditions.</t>
  </si>
  <si>
    <t>F34813</t>
  </si>
  <si>
    <t>EE7379</t>
  </si>
  <si>
    <t>Men's adidas Basketball Own The Game Shoes</t>
  </si>
  <si>
    <t>EE9631</t>
  </si>
  <si>
    <t>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t>
  </si>
  <si>
    <t>Men's adidas Outdoor Gempen Sandals</t>
  </si>
  <si>
    <t>CK9819</t>
  </si>
  <si>
    <t>Lightweight and supportive adidas Gempen sandals for men pack in comfort in it's adjustable straps. Adjustable dual straps enable optimal fit while the rubber outsole supports your feet completely in wet conditions.</t>
  </si>
  <si>
    <t>Men's Basketball Gametalker Shoes</t>
  </si>
  <si>
    <t>EH1172</t>
  </si>
  <si>
    <t>Classic adidas hardwood style with modern attitude. These basketball shoes let you live and breathe the game in cushioned comfort. They're lightweight and low cut with a herringbone outsole so you can back up your talk on any surface.</t>
  </si>
  <si>
    <t>Men's Basketball Own The Game Shoes</t>
  </si>
  <si>
    <t>EE9635</t>
  </si>
  <si>
    <t>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t>
  </si>
  <si>
    <t>Men's adidas Originals Saint Florent BF Shoes</t>
  </si>
  <si>
    <t>EF9612</t>
  </si>
  <si>
    <t>Known for breaking free from convention, Japanese design label Bed J.W. Ford brings a distinctly tailored edge to familiar adidas silhouettes. This version brings an adidas Primeknit upper to the casual styling of the original. Adjustable laces at the heel complete the modern design.</t>
  </si>
  <si>
    <t>EH1851</t>
  </si>
  <si>
    <t>Men's Outdoor Terrex Swift R2 Shoes</t>
  </si>
  <si>
    <t>EG1713</t>
  </si>
  <si>
    <t>Move swiftly through the mountains in these men's hiking shoes. The lightweight, breathable build features a speed lacing system. A rugged Traxion outsole with grippy ContinentalÃ¢?Â¢ Rubber supports travel over any terrain, wet or dry.</t>
  </si>
  <si>
    <t>2020-04-13T15:07:45</t>
  </si>
  <si>
    <t>CM5923</t>
  </si>
  <si>
    <t>Men's Outdoor Tell Path II Shoes</t>
  </si>
  <si>
    <t>CM5942</t>
  </si>
  <si>
    <t>The adidas Tell Path II shoes for men are crafted with a strong, grippy outsole inspired by mountain bike tires, and a super durable Mesh and Synthetic upper. Light strike EVA midsole with durable rubber outsole offers superior grip and traction in all directions.</t>
  </si>
  <si>
    <t>CM5932</t>
  </si>
  <si>
    <t>These hiking shoes have a sturdy synthetic upper and lightweight cushioning. Exceptional TRAXIONÃ‚Â® supports your feet completely in wet conditions, and these sandals are also suitable for light hikes.</t>
  </si>
  <si>
    <t>Men's Outdoors Rigi Shoes</t>
  </si>
  <si>
    <t>CM5937</t>
  </si>
  <si>
    <t>Built for hikers, these men's outdoor shoes are for all-purpose outdoor wear. Made with a low-cut ankle, these shoes have a suede and synthetic upper. A lightstrike EVA midsole with visible adiprene providing protection from harmful impact forces while the TRAXIONÃ¢?Â¢ outsole grips rocky terrain.</t>
  </si>
  <si>
    <t>CM5933</t>
  </si>
  <si>
    <t>CM5924</t>
  </si>
  <si>
    <t>CM5938</t>
  </si>
  <si>
    <t>Men's Sport Inspired Streetmighty Shoes</t>
  </si>
  <si>
    <t>EG4344</t>
  </si>
  <si>
    <t>Make your presence known without saying a word. The moment you step out in these adidas Streetmighty Shoes, the style game is over. You won. The extra cushioning makes sure you're comfortable as you bask in the glory.</t>
  </si>
  <si>
    <t>Men's Running Astrarun Shoes</t>
  </si>
  <si>
    <t>EG5839</t>
  </si>
  <si>
    <t>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t>
  </si>
  <si>
    <t>EF8850</t>
  </si>
  <si>
    <t>CL9957</t>
  </si>
  <si>
    <t>B37704</t>
  </si>
  <si>
    <t>CL9964</t>
  </si>
  <si>
    <t>Men's Running SL20 Shoes</t>
  </si>
  <si>
    <t>EF0804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</si>
  <si>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</si>
  <si>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EG1144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</si>
  <si>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t>
  </si>
  <si>
    <t>Men's Running SL 20 Shoes</t>
  </si>
  <si>
    <t>EG1146</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</si>
  <si>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</si>
  <si>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Men's adidas Running Astrarun Shoes</t>
  </si>
  <si>
    <t>EH1531</t>
  </si>
  <si>
    <t>Men's adidas Running Solarboost ST 19 Shoes</t>
  </si>
  <si>
    <t>EE4316</t>
  </si>
  <si>
    <t>Men's Running Alphabounce 3 Shoes</t>
  </si>
  <si>
    <t>EG1393</t>
  </si>
  <si>
    <t>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t>
  </si>
  <si>
    <t>Men's adidas Running PulseBoost HD Shoes</t>
  </si>
  <si>
    <t>EG0978</t>
  </si>
  <si>
    <t>Feel the energy of the city pulse as you run. These adidas shoes have a stretchy knit upper that fits like a sock and a wide forefoot platform for added stability. The responsive cushioning has a firm feel that provides support as you dodge cyclists and hop curbs.</t>
  </si>
  <si>
    <t>Men's Running SenseBoost GO Shoes</t>
  </si>
  <si>
    <t>EG0959</t>
  </si>
  <si>
    <t>When the school bus just let off twenty kids right in front of you. These adidas running shoes are designed for quick changes in direction to help you navigate the city's challenges. A wide forefoot platform adds stability, and responsive cushioning energises your ride.</t>
  </si>
  <si>
    <t>Men's Running SenseBounce+ Ace Shoes</t>
  </si>
  <si>
    <t>EE4185</t>
  </si>
  <si>
    <t>Let the city inspire you on your daily run. These adidas shoes have a breathable knit upper and flexible cushioning for a locked-in fit and low-to-the-ground feel. A wide forefoot platform provides support for quick changes in direction.</t>
  </si>
  <si>
    <t>Men's Running Ultraboost 20 Shoes</t>
  </si>
  <si>
    <t>EG0693</t>
  </si>
  <si>
    <t>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t>
  </si>
  <si>
    <t>EF1043</t>
  </si>
  <si>
    <t>EH1530</t>
  </si>
  <si>
    <t>DB3145</t>
  </si>
  <si>
    <t>CL7378</t>
  </si>
  <si>
    <t>EG1391</t>
  </si>
  <si>
    <t>FV4284</t>
  </si>
  <si>
    <t>2020-04-13T15:07:46</t>
  </si>
  <si>
    <t>Men's adidas Running Ultraboost 20 Shoes</t>
  </si>
  <si>
    <t>EG0695</t>
  </si>
  <si>
    <t>EE5403</t>
  </si>
  <si>
    <t>Unisex adidas Adissage TND Slides</t>
  </si>
  <si>
    <t>F35565</t>
  </si>
  <si>
    <t>A modern take on heritage post-sport slides. These slides have a super-soft midsole with massage nubs in the footbed and firm support in the toe area. The adjustable upper is made of quick-drying material, while the classic 3-Stripes show off adidas pride.</t>
  </si>
  <si>
    <t>EE4935</t>
  </si>
  <si>
    <t>F36392</t>
  </si>
  <si>
    <t>EE5597</t>
  </si>
  <si>
    <t>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t>
  </si>
  <si>
    <t>EG4370</t>
  </si>
  <si>
    <t>EE7888</t>
  </si>
  <si>
    <t>DB0156</t>
  </si>
  <si>
    <t>EE7686</t>
  </si>
  <si>
    <t>Men's adidas Running AlphaBounce RC 2 Shoes</t>
  </si>
  <si>
    <t>D96523</t>
  </si>
  <si>
    <t>Versatile athletes can run or cross train in these neutral shoes. They have a seamless mesh upper that hugs the foot with a sock-like fit. Zones of support and stretch allow for multidirectional movement. Springy, responsive cushioning delivers long-lasting comfort.</t>
  </si>
  <si>
    <t>EG3278</t>
  </si>
  <si>
    <t>EF6989</t>
  </si>
  <si>
    <t>MEN'S ADIDAS RUNNING ALPHABOUNCE RC 2 SHOES</t>
  </si>
  <si>
    <t>D96524</t>
  </si>
  <si>
    <t>F35626</t>
  </si>
  <si>
    <t>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t>
  </si>
  <si>
    <t>F35629</t>
  </si>
  <si>
    <t>Men's adidas Football Predator 19.1 Trainers</t>
  </si>
  <si>
    <t>F35619</t>
  </si>
  <si>
    <t>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t>
  </si>
  <si>
    <t>Men's adidas Running AlphaBoost Parley Shoes</t>
  </si>
  <si>
    <t>EF1162</t>
  </si>
  <si>
    <t>G27244</t>
  </si>
  <si>
    <t>men's ADIDAS FOOTBALL X 17.4 FXG SHOES</t>
  </si>
  <si>
    <t>CP9196</t>
  </si>
  <si>
    <t>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t>
  </si>
  <si>
    <t>men's ADIDAS FOOTBALL NEMEZIZ MESSI 17.1 FG SHOES</t>
  </si>
  <si>
    <t>CP9028</t>
  </si>
  <si>
    <t>men's ADIDAS FOOTBALL NEMEZIZ 17.1 FG SHOES</t>
  </si>
  <si>
    <t>CP8933</t>
  </si>
  <si>
    <t>Surprise your opponents as you appear out of nowhere. And score out of nothing. Lace up Nemeziz and create the unexpected. An innovative, tape-inspired upper on these soccer cleats supports radical moves for devastating play. Designed for firm ground.</t>
  </si>
  <si>
    <t>men's adidas football NEMEZIZ MESSI 17.1 FG SHOES</t>
  </si>
  <si>
    <t>CP9029</t>
  </si>
  <si>
    <t>MEN'S ADIDAS FOOTBALL X 18.1 FIRM GROUND CLEATS</t>
  </si>
  <si>
    <t>BB9345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</si>
  <si>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t>
  </si>
  <si>
    <t>MEN'S ADIDAS FOOTBALL PREDATOR TANGO 18.1 TRAINERS</t>
  </si>
  <si>
    <t>DB2064</t>
  </si>
  <si>
    <t>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t>
  </si>
  <si>
    <t>MEN'S ADIDAS FOOTBALL X 18.4 FIRM GROUND BOOTS</t>
  </si>
  <si>
    <t>DB2188</t>
  </si>
  <si>
    <t>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t>
  </si>
  <si>
    <t>MEN'S ADIDAS FOOTBALL NEMEZIZ MESSI 18.4 FLEXIBLE GROUND BOOTS</t>
  </si>
  <si>
    <t>DB2125</t>
  </si>
  <si>
    <t>Haunt opposing defences and give them a reason to remember your name. Weave through the spaces they only wish they could. Unlock agility and create the unexpected in these football boots, built with an AGILITY TOUCH SKIN upper. Designed for firm ground, artificial grass and hard.</t>
  </si>
  <si>
    <t>MEN'S ADIDAS FOOTBALL NEMEZIZ 18.1 FIRM GROUND BOOTS</t>
  </si>
  <si>
    <t>DA9588</t>
  </si>
  <si>
    <t>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t>
  </si>
  <si>
    <t>2020-04-13T15:07:47</t>
  </si>
  <si>
    <t>DB2080</t>
  </si>
  <si>
    <t>MEN'S ADIDAS FOOTBALL COPA 18.3 FIRM GROUND BOOTS</t>
  </si>
  <si>
    <t>DB2463</t>
  </si>
  <si>
    <t>Arrive with class. Create with grace. And leave with glory in Copa. The soft leather vamp on these soccer cleats gives you an elite first touch, while control embossing keeps the ball glued to your feet. Made to outclass the competition on firm ground.</t>
  </si>
  <si>
    <t>MEN'S ADIDAS FOOTBALL COPA 18.1 FIRM GROUND CLEATS</t>
  </si>
  <si>
    <t>DB2166</t>
  </si>
  <si>
    <t>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t>
  </si>
  <si>
    <t>MEN'S ADIDAS FOOTBALL COPA 19.1 FIRM GROUND CLEATS</t>
  </si>
  <si>
    <t>BB9185</t>
  </si>
  <si>
    <t>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t>
  </si>
  <si>
    <t>MEN'S ADIDAS FOOTBALL PREDATOR 19.1 FIRM GROUND BOOTS</t>
  </si>
  <si>
    <t>BC0552</t>
  </si>
  <si>
    <t>MEN'S ADIDAS FOOTBALL NEMEZIZ MESSI 18.3 FIRM GROUND BOOTS</t>
  </si>
  <si>
    <t>BC0316</t>
  </si>
  <si>
    <t>These football boots are designed for dynamic play. Their fitted upper includes Agility Mesh for a soft, responsive touch. A dual lock collar stabilises the ankle for multidirectional movement. The lightweight Messi Gambetrax outsole is built to unleash explosive power.</t>
  </si>
  <si>
    <t>BB9375</t>
  </si>
  <si>
    <t>These lightweight football boots are optimised for acceleration. Their synthetic upper has a snug fit that keeps you strapped in for high-speed play. A versatile outsole provides superb traction on multiple surfaces.</t>
  </si>
  <si>
    <t>MEN'S ADIDAS FOOTBALL NEMEZIZ 18.4 FLEXIBLE GROUND BOOTS</t>
  </si>
  <si>
    <t>D97992</t>
  </si>
  <si>
    <t>BB8113</t>
  </si>
  <si>
    <t>These football boots are designed to deliver rock-solid stability and enhanced control. Their synthetic upper includes a specially designed heel for a comfortable fit. The forefoot features control stitching for a confident touch.</t>
  </si>
  <si>
    <t>MEN'S ADIDAS SPORT INSPIRED EASY VULC 2.0 SHOES</t>
  </si>
  <si>
    <t>B43665</t>
  </si>
  <si>
    <t>These skate-inspired shoes have a laid-back look with a low-profile shape. The smooth nubuck-like upper features subtle stitched-on nubuck 3-Stripes for extra style. An EVA sockliner and a smooth rubber cupsole finish the look.</t>
  </si>
  <si>
    <t>BB9188</t>
  </si>
  <si>
    <t>Men's adidas Swim Adilette Shower Slides</t>
  </si>
  <si>
    <t>EE7042</t>
  </si>
  <si>
    <t>Ideal for the pool deck or shower, these men's slides feature a quick-drying Cloudfoam footbed that cradles your feet with soft cushioning. The bandage-style upper shows off contrast logo for a classic athletic look. The EVA outsole provides lightweight comfort.</t>
  </si>
  <si>
    <t>men's ADIDAS RUNNING PUREBOOST SHOES</t>
  </si>
  <si>
    <t>BB6280</t>
  </si>
  <si>
    <t>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t>
  </si>
  <si>
    <t>CK9455</t>
  </si>
  <si>
    <t>men's ADIDAS RUNNING SUPERNOVA SHOES</t>
  </si>
  <si>
    <t>CG4019</t>
  </si>
  <si>
    <t>These men's neutral running shoes powered world-class runners to victory in the Boston MarathonÃ‚Â®. The shoes feature the energy-returning benefits of Boost cushioning riding under a durable mesh upper. Quarter panels provide targeted support, while the moulded heel counter gives a locked-down fit.</t>
  </si>
  <si>
    <t>Men's adidas Running Pureboost RBL Shoes</t>
  </si>
  <si>
    <t>F35784</t>
  </si>
  <si>
    <t>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t>
  </si>
  <si>
    <t>men's Adidas RUNNING PUREBOOST DPR SHOES</t>
  </si>
  <si>
    <t>BB6291</t>
  </si>
  <si>
    <t>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t>
  </si>
  <si>
    <t>MEN'S ADIDAS RUNNING SOLAR GLIDE SHOES</t>
  </si>
  <si>
    <t>CQ3176</t>
  </si>
  <si>
    <t>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t>
  </si>
  <si>
    <t>Men's adidas Running AlphaBounce Beyond 2 Shoes</t>
  </si>
  <si>
    <t>D97306</t>
  </si>
  <si>
    <t>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t>
  </si>
  <si>
    <t>D97451</t>
  </si>
  <si>
    <t>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t>
  </si>
  <si>
    <t>CK9859</t>
  </si>
  <si>
    <t>Men's adidas Running Alphabounce Instinct Shoes</t>
  </si>
  <si>
    <t>G28832</t>
  </si>
  <si>
    <t>The athlete's running shoe. These neutral shoes have a seamless, supportive two-layer mesh upper. Strategic zones of reinforcement support lateral as well as linear movement. The flexible midsole offers enhanced cushioning and allows the foot to move naturally.</t>
  </si>
  <si>
    <t>Men's adidas Originals Adilette Slides</t>
  </si>
  <si>
    <t>EF5431</t>
  </si>
  <si>
    <t>The Adilette debuted in 1972 as a poolside slide, and it's been a style mainstay of adidas ever since. These men's slides stay true to the authentic sporty look with a contoured footbed and 3-Stripes across the bandage upper.</t>
  </si>
  <si>
    <t>F34393</t>
  </si>
  <si>
    <t>2020-04-13T15:07:48</t>
  </si>
  <si>
    <t>EF4258</t>
  </si>
  <si>
    <t>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"Stan" on one shoe and "Smith" on the other.</t>
  </si>
  <si>
    <t>CM5970</t>
  </si>
  <si>
    <t>AQ0533</t>
  </si>
  <si>
    <t>EG4958</t>
  </si>
  <si>
    <t>These trainers born in the '70s keep the look classic with a coated leather upper. They feature all the authentic details, including zigzag edging on the contrast 3-Stripes and the signature rubber shell toe.</t>
  </si>
  <si>
    <t>Men's Originals Summer Adilette Slippers</t>
  </si>
  <si>
    <t>From 72' until now, these adidas Originals Sandals have been a favorite pick amongst the crowd. Quick drying functionality makes it a perfect outdoor as well as an indoor footwear. Distinct designing offers both style and comfort.</t>
  </si>
  <si>
    <t>Men's Originals Summer Adilette Slides</t>
  </si>
  <si>
    <t>The adidas Originals Adilette slip ons for men. The Rubber sole keeps your feet in supreme comfort and it comes with 3-Stripes on the upper Synthetic bandage.</t>
  </si>
  <si>
    <t>CK9857</t>
  </si>
  <si>
    <t>CL9944</t>
  </si>
  <si>
    <t>Men's adidas Running Ultraboost S&amp;L Star Wars Shoes</t>
  </si>
  <si>
    <t>FW0536</t>
  </si>
  <si>
    <t>Inspired by Star WarsÃ¢?Â¢, built for comfort and performance. Designed for everyday running, these shoes have a soft textile upper with leather overlays. Responsive cushioning works with a flexible outsole to return energy to your stride.</t>
  </si>
  <si>
    <t>EF0709</t>
  </si>
  <si>
    <t>When the school bus just let off twenty kids right in front of you. These adidas running shoes are designed for quick changes in direction to help you navigate the city's challenges. A wide forefoot platform adds stability, and responsive cushioning energizes your ride.</t>
  </si>
  <si>
    <t>Men's Adidas FOOTBALL NEMEZIZ MESSI 17.1 FG SHOES</t>
  </si>
  <si>
    <t>BB6351</t>
  </si>
  <si>
    <t>Men's adidas Originals Adilette Lite Slides</t>
  </si>
  <si>
    <t>FU8299</t>
  </si>
  <si>
    <t>Full-time vacation vibes. These Adilette Lite Slides free your feet. (Or wear them with socks, no judgment here.) This pair features a super-soft footbed for an instantly comfy feel. There's an adidas Trefoil on top so you can feel sporty, even when you're lounging.</t>
  </si>
  <si>
    <t>CK9684</t>
  </si>
  <si>
    <t>MEN'S ADIDAS FOOTBALL NEMEZIZ 18+ FIRM GROUND BOOTS</t>
  </si>
  <si>
    <t>DB2071</t>
  </si>
  <si>
    <t>Men's adidas Football X 18+ Firm Ground Cleats</t>
  </si>
  <si>
    <t>BB9335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</si>
  <si>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t>
  </si>
  <si>
    <t>Men's adidas RUNFALCON Shoes</t>
  </si>
  <si>
    <t>F36199</t>
  </si>
  <si>
    <t>Men's adidas Running Duramo SL Shoes</t>
  </si>
  <si>
    <t>FV8788</t>
  </si>
  <si>
    <t>EE6255</t>
  </si>
  <si>
    <t>EE9845</t>
  </si>
  <si>
    <t>EF0416</t>
  </si>
  <si>
    <t>Men's adidas Originals Kamanda BF Shoes</t>
  </si>
  <si>
    <t>EF3830</t>
  </si>
  <si>
    <t>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t>
  </si>
  <si>
    <t>EG3106</t>
  </si>
  <si>
    <t>EG3667</t>
  </si>
  <si>
    <t>Men's Originals NMD_R1 Shoes</t>
  </si>
  <si>
    <t>FV3907</t>
  </si>
  <si>
    <t>CM4815</t>
  </si>
  <si>
    <t>FV4287</t>
  </si>
  <si>
    <t>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t>
  </si>
  <si>
    <t>FV4291</t>
  </si>
  <si>
    <t>BY9260</t>
  </si>
  <si>
    <t>A minimalist style brings modern looks to the running-inspired X_PLR. These shoes feature a breathable mesh upper for comfort. Reflective 3-Stripes and heel tab against a monochromatic background create a premium look. EVA in the tonal midsole provides lightweight cushioning.</t>
  </si>
  <si>
    <t>Men's adidas ORIGINALS GAZELLE Low Shoes</t>
  </si>
  <si>
    <t>BB5478</t>
  </si>
  <si>
    <t>2020-04-13T15:07:49</t>
  </si>
  <si>
    <t>CM4832</t>
  </si>
  <si>
    <t>AQ8531</t>
  </si>
  <si>
    <t>G27706</t>
  </si>
  <si>
    <t>CK9655</t>
  </si>
  <si>
    <t>EF4690</t>
  </si>
  <si>
    <t>EF4689</t>
  </si>
  <si>
    <t>EG4959</t>
  </si>
  <si>
    <t>F35611</t>
  </si>
  <si>
    <t>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t>
  </si>
  <si>
    <t>FV3017</t>
  </si>
  <si>
    <t>"We make a good team, my adidas and me." Always on point, this slip-on Superstar shoe is back like never before. Follow in the footsteps of '80s hip hop royalty and do the New York b-boy look entirely your way. However that plays out Ãƒ?Ã‚Â¢?? chic blazer suits, scruffy jeans and tee Ãƒ?Ã‚Â¢?? you'll make it look easy in this cool, casual remake. Ahead of the 2020 All-Star Weekend, we've rebuilt the shoe with a fat tongue for extra slam dunk. Step into the future of no fuss comfort without sacrificing on old-school class.</t>
  </si>
  <si>
    <t>FV2807</t>
  </si>
  <si>
    <t>EG3284</t>
  </si>
  <si>
    <t>Men's adidas Football X 19.3 Flexible Ground Cleats</t>
  </si>
  <si>
    <t>F35383</t>
  </si>
  <si>
    <t>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t>
  </si>
  <si>
    <t>Men's adidas Nemeziz 19.3 Indoor Boots</t>
  </si>
  <si>
    <t>F34412</t>
  </si>
  <si>
    <t>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t>
  </si>
  <si>
    <t>EE9663</t>
  </si>
  <si>
    <t>A nod to icons of the past, these shoes bring a retro court look into the present. They're crafted with a smooth leather upper and premium suede-like details. An ultra-soft sockliner adds lightweight cushioning.</t>
  </si>
  <si>
    <t>CQ2332</t>
  </si>
  <si>
    <t>EE7744</t>
  </si>
  <si>
    <t>EE7801</t>
  </si>
  <si>
    <t>A stylish trainer with a clean look. These basketball-inspired shoes feature a nubuck-like upper and a vulcanised look on the gum rubber cupsole.</t>
  </si>
  <si>
    <t>EF5945</t>
  </si>
  <si>
    <t>Who's a fan? You're a fan. Pull on your jersey and lace up these adidas A.R. Trainer Shoes. In case you haven't noticed, their stripe colours are inspired by iconic B-ball teams. Your loyalty won't go unnoticed.</t>
  </si>
  <si>
    <t>Men's Originals Stan Smith Shoes</t>
  </si>
  <si>
    <t>FV4649</t>
  </si>
  <si>
    <t>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t>
  </si>
  <si>
    <t>EF5891</t>
  </si>
  <si>
    <t>Love! That's what you'll say when you slip into these adidas SC Premiere Shoes, and not because you're scoring a tennis match. This classic silhouette is straight from the court archives, but this version adds pops of colour for when you're feeling bold.</t>
  </si>
  <si>
    <t>EF5884</t>
  </si>
  <si>
    <t>EH0169</t>
  </si>
  <si>
    <t>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t>
  </si>
  <si>
    <t>EG7964</t>
  </si>
  <si>
    <t>FV3023</t>
  </si>
  <si>
    <t>"We make a good team, my adidas and me." Always on point, this slip-on Superstar shoe is back like never before. Follow in the footsteps of '80s hip hop royalty and do the New York b-boy look entirely your way. However that plays out Ã¢?? chic blazer suits, scruffy jeans and tee Ã¢?? you'll make it look easy in this cool, casual remake. Ahead of the 2020 All-Star Weekend, we've rebuilt the shoe with a fat tongue for extra slam dunk. Step into the future of no fuss comfort without sacrificing on old-school class.</t>
  </si>
  <si>
    <t>EH0175</t>
  </si>
  <si>
    <t>Just like its namesake, the Stan Smith rose to fame on tennis courts in the '70s. This version of the shoe gives your feet the royal treatment with a plush velvet upper and a golden lace jewel detail.</t>
  </si>
  <si>
    <t>Men's adidas Football X 18.1 Firm Ground Cleats</t>
  </si>
  <si>
    <t>BB9347</t>
  </si>
  <si>
    <t>2020-04-13T15:07:50</t>
  </si>
  <si>
    <t>FV2872</t>
  </si>
  <si>
    <t>men's ADIDAS FOOTBALL NEMEZIZ 17.2 FG FOOTBALL SHOES</t>
  </si>
  <si>
    <t>CP8971</t>
  </si>
  <si>
    <t>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t>
  </si>
  <si>
    <t>F35341</t>
  </si>
  <si>
    <t>Men's Originals Stan Smith Human Made Shoes</t>
  </si>
  <si>
    <t>FX4259</t>
  </si>
  <si>
    <t>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t>
  </si>
  <si>
    <t>Men's adidas Football X 18.3 Firm Ground Boots</t>
  </si>
  <si>
    <t>BB9367</t>
  </si>
  <si>
    <t>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t>
  </si>
  <si>
    <t>Kid's Unisex adidas Originals X_PLR Shoes</t>
  </si>
  <si>
    <t>CG6830</t>
  </si>
  <si>
    <t>Inspired by running trainers, these kids' shoes are made for everyday exploration. Soft and comfortable, they come with a textile upper that's detailed with printed 3-Stripes. For a trendy touch, the faux leather accents have a worn-in, distressed look.</t>
  </si>
  <si>
    <t>BB8090</t>
  </si>
  <si>
    <t>EF8368</t>
  </si>
  <si>
    <t>EE7695</t>
  </si>
  <si>
    <t>EG6208</t>
  </si>
  <si>
    <t>EE7678</t>
  </si>
  <si>
    <t>EF1357</t>
  </si>
  <si>
    <t>G27367</t>
  </si>
  <si>
    <t>EF1240</t>
  </si>
  <si>
    <t>Men's adidas Football Nemeziz 19.3 Firm Ground Boots</t>
  </si>
  <si>
    <t>EF8287</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</si>
  <si>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t>
  </si>
  <si>
    <t>EF8292</t>
  </si>
  <si>
    <t>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t>
  </si>
  <si>
    <t>Men's Pharrell Williams x adidas Running Solar Hu PRD Shoes</t>
  </si>
  <si>
    <t>EF2380</t>
  </si>
  <si>
    <t>adidas teamed up with Pharrell Williams to create these running shoes that celebrate the world's many vibrant hues. They have a breathable textile upper and responsive cushioning for an energized ride. A stability rail helps guide the foot through the gait cycle.</t>
  </si>
  <si>
    <t>CM4816</t>
  </si>
  <si>
    <t>CM4936</t>
  </si>
  <si>
    <t>FW5354</t>
  </si>
  <si>
    <t>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t>
  </si>
  <si>
    <t>FW8153</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</si>
  <si>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t>
  </si>
  <si>
    <t>CM4881</t>
  </si>
  <si>
    <t>A fusion of modern comfort and adidas running roots. Breathable mesh upper for maximum ventilation and a cushioned IMEVA midsole provides all-day comfort with rubber outsole for best durability in high wear areas.</t>
  </si>
  <si>
    <t>F34408</t>
  </si>
  <si>
    <t>CL7362</t>
  </si>
  <si>
    <t>Men's adidas Football Predator 19.3 Firm Ground Cleats</t>
  </si>
  <si>
    <t>F35594</t>
  </si>
  <si>
    <t>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t>
  </si>
  <si>
    <t>EF9237</t>
  </si>
  <si>
    <t>CG6465</t>
  </si>
  <si>
    <t>Men's adidas Sport Inspired VS Advantage Shoes</t>
  </si>
  <si>
    <t>B43739</t>
  </si>
  <si>
    <t>Relaxed court-minded style. These tennis-inspired shoes have leather-like 3-Stripes on the outer side and perforated 3-Stripes on the inner side for a mix of modern and classic design. A heel pull offers easy on and off..</t>
  </si>
  <si>
    <t>2020-04-13T15:07:51</t>
  </si>
  <si>
    <t>Men's adidas Football X 19.1 Firm Ground Cleats</t>
  </si>
  <si>
    <t>F35316</t>
  </si>
  <si>
    <t>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t>
  </si>
  <si>
    <t>EE5803</t>
  </si>
  <si>
    <t>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t>
  </si>
  <si>
    <t>EG3730</t>
  </si>
  <si>
    <t>Men's adidas Swimming Eezay Slippers</t>
  </si>
  <si>
    <t>CM6084</t>
  </si>
  <si>
    <t>EF4261</t>
  </si>
  <si>
    <t>Rewrite the rules. These shoes take a page from the archives and make it their own. A knit upper combines with responsive cushioning for a super-comfy feel. A signature heel pull and EVA midsole plugs make it authentic NMD.</t>
  </si>
  <si>
    <t>FW2154</t>
  </si>
  <si>
    <t>Built on a legacy. The one-time breakthrough in running technology is back. These ZX 8000 Shoes show off the classic shape of the original '80s design. What's new? The layered look of soft suede and textured mesh. An iconic X-shaped Torsion Bar keeps every stride authentic.</t>
  </si>
  <si>
    <t>CL7640</t>
  </si>
  <si>
    <t>G26989</t>
  </si>
  <si>
    <t>EE7720</t>
  </si>
  <si>
    <t>Court style inspired by archival designs. These shoes offer a fresh take on timeless tennis whites. The tailored upper combines leather and suede for a textured look. It rides on a low-profile rubber cupsole.</t>
  </si>
  <si>
    <t>MEN'S ADIDAS RUNNING ULTRABOOST ALL TERRAIN SHOES</t>
  </si>
  <si>
    <t>B37698</t>
  </si>
  <si>
    <t>Wet sidewalks, icy puddles and muddy park trails can't slow you down. These neutral running shoes have a water-repellent knit upper with a high collar that wraps the ankle like a warm scarf. An all-terrain outsole provides dependable traction on wet or slippery surfaces.</t>
  </si>
  <si>
    <t>CM6072</t>
  </si>
  <si>
    <t>CK9795</t>
  </si>
  <si>
    <t>FU8940</t>
  </si>
  <si>
    <t>Court style inspired by archival designs. This version of the beloved court shoes features printed detail inspired by modernist art. GORE-TEX lining makes them ready for cold weather.</t>
  </si>
  <si>
    <t>CL9923</t>
  </si>
  <si>
    <t>Men's adidas ORIGINALS ACTION SPORTS ADIEASE LOW - SHOES</t>
  </si>
  <si>
    <t>BY4027</t>
  </si>
  <si>
    <t>The standard for skating, these adiease shoes blend clean, classic looks with tried-and-true performance designed to tackle the streets. Made of durable suede with a vulcanised rubber outsole, the shoes provide top-to-bottom flexibility right out of the box.</t>
  </si>
  <si>
    <t>F35621</t>
  </si>
  <si>
    <t>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t>
  </si>
  <si>
    <t>Men's Football Predator 20.3 LL Firm Ground Cleats</t>
  </si>
  <si>
    <t>EE9554</t>
  </si>
  <si>
    <t>Men's adidas Running Ultraboost ST Shoes</t>
  </si>
  <si>
    <t>B37697</t>
  </si>
  <si>
    <t>Designed for runners who need extra stability, these shoes are made with responsive cushioning that's firmer under the arch for added support. The stretchy knit upper has a knit-in band across the forefoot for support and a lockdown fit.</t>
  </si>
  <si>
    <t>Men's Originals White Mountaineering Lxcon Shoes</t>
  </si>
  <si>
    <t>FV7538</t>
  </si>
  <si>
    <t>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t>
  </si>
  <si>
    <t>D97436</t>
  </si>
  <si>
    <t>Men's Sport Inspired Advantage Base Shoes</t>
  </si>
  <si>
    <t>EE7692</t>
  </si>
  <si>
    <t>EE9664</t>
  </si>
  <si>
    <t>2020-04-13T15:07:52</t>
  </si>
  <si>
    <t>EE6036</t>
  </si>
  <si>
    <t>FV7536</t>
  </si>
  <si>
    <t>EH0151</t>
  </si>
  <si>
    <t>These Stan Smith shoes capture the essential style of the '70s original with the same minimalist lines and low-profile cupsole. This bold version features a snakeskin pattern on the upper. Golden lace tips, a printed sockliner and special packaging complete the limited-edition design.</t>
  </si>
  <si>
    <t>CM5985</t>
  </si>
  <si>
    <t>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t>
  </si>
  <si>
    <t>Men's Outdoor Marengo II Sandals</t>
  </si>
  <si>
    <t>CM5951</t>
  </si>
  <si>
    <t>Stylish and sleek Marengo II sandals for men. Adjustable textile straps enable optimal fit. The soft EVA footbed provide enhanced comfort. Durable and rugged rubber outsole with wet and dry traction pattern keeps you in control.</t>
  </si>
  <si>
    <t>Men's adidas Outdoor Marengo II Sandals</t>
  </si>
  <si>
    <t>CM5952</t>
  </si>
  <si>
    <t>Stylish and sleek adidas Marengo II sandals for men. Adjustable textile straps enable optimal fit. The soft EVA footbed provide enhanced comfort. Durable and rugged rubber outsole with wet and dry traction pattern keeps you in control.</t>
  </si>
  <si>
    <t>CM5964</t>
  </si>
  <si>
    <t>EF1343</t>
  </si>
  <si>
    <t>EF4343</t>
  </si>
  <si>
    <t>Men's Running Adistar Boost Chill Shoes</t>
  </si>
  <si>
    <t>B44142</t>
  </si>
  <si>
    <t>These adidas Adistar Boost Chill running shoes for men have CLIMACHILLÃ¢?Â¢ lining and a TechfitÃ¢?Â¢ stretch Mesh upper that provide you a unique cooling effect and ultimate fit. It also features BOOSTÃ¢?Â¢ Foam energy return and different coloured outsoles left to right. It's BOOST foam offers best energy return in the marketplace due to thousands of energy capsules storing and unleashing energy by every step.</t>
  </si>
  <si>
    <t>Men's adidas Tennis CourtJam Bounce Shoes</t>
  </si>
  <si>
    <t>EE4320</t>
  </si>
  <si>
    <t>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t>
  </si>
  <si>
    <t>Men's adidas Toe Side Slippers</t>
  </si>
  <si>
    <t>CL0252</t>
  </si>
  <si>
    <t>The adidas casual sandals for men. Features stylish webbing straps, Diecut EVA midsole for stable cushioning and abrasion resistant rubber outsole with wet and dry traction pattern.</t>
  </si>
  <si>
    <t>EE7904</t>
  </si>
  <si>
    <t>CM4885</t>
  </si>
  <si>
    <t>Men's adidas ORIGINALS ACTION SPORTS VARIAL Mid Shoes</t>
  </si>
  <si>
    <t>BY4061</t>
  </si>
  <si>
    <t>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t>
  </si>
  <si>
    <t>Men's adidas Tennis Adizero Club Shoes</t>
  </si>
  <si>
    <t>G26565</t>
  </si>
  <si>
    <t>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t>
  </si>
  <si>
    <t>F36333</t>
  </si>
  <si>
    <t>Men's adidas Tennis Wondrous II Shoes</t>
  </si>
  <si>
    <t>CL9986</t>
  </si>
  <si>
    <t>Serve up some style when you hit the club. The full synthetic upper provides unmatched durability. A cushioned EVA midsole keeps you comfortable from the moment you pull them on. The durable outsole stands up to every serve and slide as you improve your game.</t>
  </si>
  <si>
    <t>EF8210</t>
  </si>
  <si>
    <t>CL9976</t>
  </si>
  <si>
    <t>Smash your next cross-court winner in these men's Tennis Stin Indoor shoes. Designed for quickness and stability on clay, these low-cut shoes have a Synthetic and Mesh upper that wraps your foot with a secure, natural-feeling fit. ADIWEARÃ‚Â® outsole, and EVA midsole provide the anchor you need for greater throwing power.</t>
  </si>
  <si>
    <t>EE4805</t>
  </si>
  <si>
    <t>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t>
  </si>
  <si>
    <t>EF1814</t>
  </si>
  <si>
    <t>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t>
  </si>
  <si>
    <t>EG0953</t>
  </si>
  <si>
    <t>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t>
  </si>
  <si>
    <t>Men's adidas Outdoor Trail Rocker Mid</t>
  </si>
  <si>
    <t>CM5915</t>
  </si>
  <si>
    <t>Feel light on your feet with this streamlined trail runner, the adidas Trail Rocker Mid shoes for men. The abrasion-resistant ripstop upper offers maximum ventilation while the Lightweight EVA provides long term lightweight cushioning. It's TRAXIONÃ‚Â® outsole offers best grip with Super High Traction Rubber for optimal grip in wet conditions.</t>
  </si>
  <si>
    <t>G27504</t>
  </si>
  <si>
    <t>BD7819</t>
  </si>
  <si>
    <t>EF4260</t>
  </si>
  <si>
    <t>EF4001</t>
  </si>
  <si>
    <t>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t>
  </si>
  <si>
    <t>EF4262</t>
  </si>
  <si>
    <t>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t>
  </si>
  <si>
    <t>EF5432</t>
  </si>
  <si>
    <t>2020-04-13T15:07:53</t>
  </si>
  <si>
    <t>EF4028</t>
  </si>
  <si>
    <t>EG8354</t>
  </si>
  <si>
    <t>Made for the streets. Inspired by the trail. These adidas OZWEEGO Trail Shoes are based on a '90s runner, but the rugged outsole begs to be taken to the dirt. Wavy lines and thick yet lightweight cushioning make it easy to jump curbs or boulders.</t>
  </si>
  <si>
    <t>EG8355</t>
  </si>
  <si>
    <t>CM4551</t>
  </si>
  <si>
    <t>FV3018</t>
  </si>
  <si>
    <t>"We make a good team, my adidas and me."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t>
  </si>
  <si>
    <t>EE4324</t>
  </si>
  <si>
    <t>F34469</t>
  </si>
  <si>
    <t>A stylish trainer with a clean look. These basketball-inspired shoes feature a coated leather upper and a vulcanised look on the gum rubber cupsole.</t>
  </si>
  <si>
    <t>F35381</t>
  </si>
  <si>
    <t>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t>
  </si>
  <si>
    <t>MEN'S ADIDAS RUN 70S SHOES</t>
  </si>
  <si>
    <t>B96558</t>
  </si>
  <si>
    <t>Modern design meets retro style. A two-tone knit upper with welded 3-Stripes updates the classic '70s look of these running-inspired shoes. A lightweight midsole provides cushioned comfort with every step.</t>
  </si>
  <si>
    <t>men's ADIDAS ORIGINALS ZX FLUX PK SHOES</t>
  </si>
  <si>
    <t>BA7376</t>
  </si>
  <si>
    <t>These adidas Originals ZX PK Flux shoes for men bring to you a clean and Textile upper that promotes proper breathability to the feet. TORSIONÃƒ?Ã‚Â® system offers proper shock attenuation whereas the pasted 3-stripes act as an extension to it's style while the while the ORTHOLITE removable sockliner wicks away all the moisture.</t>
  </si>
  <si>
    <t>MEN'S ADIDAS ORIGINALS EQT SUPPORT MID ADV PRIMEKNIT SHOES</t>
  </si>
  <si>
    <t>B37435</t>
  </si>
  <si>
    <t>In the '90s, serious runners set the pace in Equipment trainers. Technical and precise, the line followed a philosophy of "everything that is essential and nothing that is not." True to Equipment's innovative spirit, these mid-cut shoes feature the latest in style and comfort. The breathable adidas Primeknit upper is designed to flex and give support where you need it most. Lightweight cushioning provides all-day comfort.</t>
  </si>
  <si>
    <t>F36334</t>
  </si>
  <si>
    <t>CL7338</t>
  </si>
  <si>
    <t>men's ADIDAS SKATEBOARDING MATCHCOURT VULCANIZED SHOES</t>
  </si>
  <si>
    <t>CQ1108</t>
  </si>
  <si>
    <t>The Matchcourt pays homage to adidas' court heritage while adapting the design for today's skateboarding needs. These men's shoes feature a tri-color knit upper and a durable rubber toe cap for a responsive fit.</t>
  </si>
  <si>
    <t>FV4083</t>
  </si>
  <si>
    <t>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t>
  </si>
  <si>
    <t>CK1084</t>
  </si>
  <si>
    <t>men's ADIDAS SKATEBOARDING MATCHCOURT RX VULCANIZED SHOES</t>
  </si>
  <si>
    <t>CQ1129</t>
  </si>
  <si>
    <t>A salute to adidas' court heritage, the Matchcourt RX has a fresh yet familiar look that's fully adapted for skateboarding. These low top shoes have a lightweight suede and canvas upper. The flexible vulc outsole is double wrapped along the sidewalls for added durability.</t>
  </si>
  <si>
    <t>CQ1114</t>
  </si>
  <si>
    <t>MEN'S ADIDAS ORIGINALS SKATEBOARDING CITY CUP SHOES</t>
  </si>
  <si>
    <t>B22729</t>
  </si>
  <si>
    <t>Returning to skateboarding's roots for inspiration, these shoes remaster the past for tomorrow's creative riders. They have a mesh-lined, full grain leather upper for long-lasting comfort. The double cupsole is fitted with a cork sockliner for a cushioned, yet stable feel underfoot.</t>
  </si>
  <si>
    <t>F36236</t>
  </si>
  <si>
    <t>MEN'S ADIDAS SPORT INSPIRED FUSION FLOW SHOES</t>
  </si>
  <si>
    <t>F36232</t>
  </si>
  <si>
    <t>Men's adidas Originals Skateboarding Matchcourt RX Shoes</t>
  </si>
  <si>
    <t>DB3555</t>
  </si>
  <si>
    <t>The Matchcourt pays homage to adidas' court heritage while fine-tuning the design for modern skateboarding. These shoes feature a perforated leather upper that fades to clean in the toe. The flexible vulcanized outsole is the optimum choice for precise board feel.</t>
  </si>
  <si>
    <t>MEN'S ADIDAS ORIGINALS 3ST.003 SHOES</t>
  </si>
  <si>
    <t>B42259</t>
  </si>
  <si>
    <t>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t>
  </si>
  <si>
    <t>B22728</t>
  </si>
  <si>
    <t>B27818</t>
  </si>
  <si>
    <t>B22721</t>
  </si>
  <si>
    <t>These skate shoes are made of heavy-duty suede with a rubber heel wrap and reinforced toe to help resist blowouts. The breathable mesh lining is all about comfort, while the double-cup midsole and herringbone traction pattern extend up the sidewalls for maximum grip.</t>
  </si>
  <si>
    <t>B22726</t>
  </si>
  <si>
    <t>MEN'S ADIDAS ORIGINALS SKATEBOARDING ADIEASE PREMIERE SHOES</t>
  </si>
  <si>
    <t>B22762</t>
  </si>
  <si>
    <t>The latest version of the world-class Adiease boasts archival design elements remastered for skateboarding. Made with durable suede that's reinforced through the toe, these shoes are built to hold up on the streets.</t>
  </si>
  <si>
    <t>MEN'S ADIDAS ORIGINALS SKATEBOARDING VRX LOW SHOES</t>
  </si>
  <si>
    <t>B41486</t>
  </si>
  <si>
    <t>Inspired by adidas basketball sneakers that dominated the golden era of skateboarding, these shoes are a streetwear staple. They're built with a layered PU-coated leather upper and feature extra-durable double cupsole construction.</t>
  </si>
  <si>
    <t>MEN'S ADIDAS ORIGINALS SKATEBOARDING CITY CUP X NUMBERS SHOES</t>
  </si>
  <si>
    <t>B41686</t>
  </si>
  <si>
    <t>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t>
  </si>
  <si>
    <t>MEN'S ADIDAS ORIGINALS SKATEBOARDING 3ST.001 SHOES</t>
  </si>
  <si>
    <t>B41776</t>
  </si>
  <si>
    <t>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t>
  </si>
  <si>
    <t>Men's adidas Sport Inspired Fusion Storm Shoes</t>
  </si>
  <si>
    <t>F36221</t>
  </si>
  <si>
    <t>Basketball style brought to life off the hardwood. These shoes exude attitude with a bold look crafted from a full grain leather upper and fused with knit accents. A sock-like construction and ultralight Cloudfoam cushioning provide all-day comfort.</t>
  </si>
  <si>
    <t>2020-04-13T15:07:54</t>
  </si>
  <si>
    <t>MEN'S ADIDAS ORIGINALS SKATEBOARDING MATCHCOURT SHOES</t>
  </si>
  <si>
    <t>B22790</t>
  </si>
  <si>
    <t>These shoes pay homage to adidas' court heritage while adapting the design for today's skateboarding needs. They feature an all-canvas upper for a lighter, more breathable feel, while the molded sockliner creates a contoured footbed.</t>
  </si>
  <si>
    <t>BD7809</t>
  </si>
  <si>
    <t>Men's adidas Originals Arsenal Adilette Shower Slides</t>
  </si>
  <si>
    <t>EG1212</t>
  </si>
  <si>
    <t>Arsenal and adidas, together again. These swim slides show off the club's classic colours and crest. Slip them on in the locker room, on the beach or when you're running to the store.</t>
  </si>
  <si>
    <t>Men's adidas Adilette Comfort Adjustable Slides</t>
  </si>
  <si>
    <t>EG1346</t>
  </si>
  <si>
    <t>You know that feeling. When you slip off your trainers after a long workout and feel that sweet relief. Keep it going in these lightweight adidas Adilette slides. Soft cushioning rewards hard-working feet.</t>
  </si>
  <si>
    <t>DB1347</t>
  </si>
  <si>
    <t>F35595</t>
  </si>
  <si>
    <t>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t>
  </si>
  <si>
    <t>B96569</t>
  </si>
  <si>
    <t>F35593</t>
  </si>
  <si>
    <t>EF2099</t>
  </si>
  <si>
    <t>Named for one of tennis' all-time greats, the Stan Smith remains a perennial favorite. These leather shoes honor the simple purity of the original design. A triple-white color palette amplifies the smooth, minimalist lines.</t>
  </si>
  <si>
    <t>G27132</t>
  </si>
  <si>
    <t>Men's adidas Training Pureboost Trainer Shoes</t>
  </si>
  <si>
    <t>DB3389</t>
  </si>
  <si>
    <t>EF1649</t>
  </si>
  <si>
    <t>Men's Football X 19.4 Flexible Ground Cleats</t>
  </si>
  <si>
    <t>EF1698</t>
  </si>
  <si>
    <t>EF2208</t>
  </si>
  <si>
    <t>EG0964</t>
  </si>
  <si>
    <t>EG7202</t>
  </si>
  <si>
    <t>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t>
  </si>
  <si>
    <t>Men's Football X 19.3 Firm Ground Cleats</t>
  </si>
  <si>
    <t>EG7130</t>
  </si>
  <si>
    <t>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t>
  </si>
  <si>
    <t>Men's adidas Originals Stan Smith Gore-Tex Shoes</t>
  </si>
  <si>
    <t>FU8926</t>
  </si>
  <si>
    <t>Named for one of tennis' all-time greats, the Stan Smith is an icon unto itself. This version of the beloved court shoes features a printed square detail inspired by modernist art. GORE-TEX lining makes them ready for cold weather.</t>
  </si>
  <si>
    <t>Men's Football Nemeziz 19.4 Flexible Ground Cleats</t>
  </si>
  <si>
    <t>EF1707</t>
  </si>
  <si>
    <t>G54739</t>
  </si>
  <si>
    <t>B44705</t>
  </si>
  <si>
    <t>DA8693</t>
  </si>
  <si>
    <t>CM0105</t>
  </si>
  <si>
    <t>F34611</t>
  </si>
  <si>
    <t>Men's Originals Salvapor 032c Shoes</t>
  </si>
  <si>
    <t>EG5933</t>
  </si>
  <si>
    <t>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t>
  </si>
  <si>
    <t>MEN'S ADIDAS RUNNING ADIZERO PRIME LTD SHOES</t>
  </si>
  <si>
    <t>BB6574</t>
  </si>
  <si>
    <t>These running shoes have a lightweight knit upper that adapts to the changing shape of your foot as you run. Responsive cushioning and a flexible outsole deliver a smooth and energized ride.</t>
  </si>
  <si>
    <t>BD7878</t>
  </si>
  <si>
    <t>2020-04-13T15:07:55</t>
  </si>
  <si>
    <t>Men's adidas Tennis Smash Indoor Shoes</t>
  </si>
  <si>
    <t>CK8040</t>
  </si>
  <si>
    <t>CK8037</t>
  </si>
  <si>
    <t>CK8039</t>
  </si>
  <si>
    <t>EE6254</t>
  </si>
  <si>
    <t>EE6081</t>
  </si>
  <si>
    <t>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t>
  </si>
  <si>
    <t>EE7383</t>
  </si>
  <si>
    <t>EE9665</t>
  </si>
  <si>
    <t>EE6111</t>
  </si>
  <si>
    <t>Men's adidas Running Adizero Prime Ltd Shoes</t>
  </si>
  <si>
    <t>D97654</t>
  </si>
  <si>
    <t>Men's adidas Originals Skateboarding Liberty Cup Shoes</t>
  </si>
  <si>
    <t>EE6112</t>
  </si>
  <si>
    <t>Inspired by late-'90s court shoes, these signature Chewy Cannon skate shoes have an upper that mixes smooth nubuck and soft suede. The Bounce midsole provides cushioned comfort, and it rides a supportive cupsole equipped with vulcanised side walls.</t>
  </si>
  <si>
    <t>CL9854</t>
  </si>
  <si>
    <t>Men's adidas Basketball Streetflow Shoes</t>
  </si>
  <si>
    <t>EE4284</t>
  </si>
  <si>
    <t>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t>
  </si>
  <si>
    <t>Men's adidas Sport Inspired Bball 90s Shoes</t>
  </si>
  <si>
    <t>EF0609</t>
  </si>
  <si>
    <t>The style of the 90s stars returns to the streets. These sneakers are inspired by basketball shoes of the past era.The Cloudfoam comfort midsole provides unsurpassed softness to your feet in every step.</t>
  </si>
  <si>
    <t>CM0060</t>
  </si>
  <si>
    <t>G26566</t>
  </si>
  <si>
    <t>Men's adidas Basketball Dame 5 Shoes</t>
  </si>
  <si>
    <t>EF0500</t>
  </si>
  <si>
    <t>Made to play fresh out of the box, these basketball shoes are designed with Damian Lillard's signature style. Built with a textile upper, they feature flexible cushioning for lightweight comfort on every step-back jumper. The herringbone outsole lets you change directions on a dime.</t>
  </si>
  <si>
    <t>F34375</t>
  </si>
  <si>
    <t>Men's adidas Adilette Comfort Slides</t>
  </si>
  <si>
    <t>EG1851</t>
  </si>
  <si>
    <t>Rejuvenate tired feet in these slides for men. The lightweight slides have a Cloudfoam Plus contoured footbed that delivers plush cushioning with every step. The classic design features a bandage upper with tonal 3-Stripes.</t>
  </si>
  <si>
    <t>MEN'S ADIDAS TRAINING SOLAR LT TRAINERS</t>
  </si>
  <si>
    <t>BB7236</t>
  </si>
  <si>
    <t>men's ADIDAS TRAINING CRAZYTRAIN ELITE SHOES</t>
  </si>
  <si>
    <t>CP9392</t>
  </si>
  <si>
    <t>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t>
  </si>
  <si>
    <t>F34573</t>
  </si>
  <si>
    <t>Men's adidas Indoor Gumption III Shoes</t>
  </si>
  <si>
    <t>CL9853</t>
  </si>
  <si>
    <t>Designed for professional as well as amateur players. These indoor shoes are crafted with synthetic upper that provides natural fit, while the EVA midsole provides lightweight cushioning. The shoes can be used for squash, tennis, and badminton. Suitable on wooden courts.</t>
  </si>
  <si>
    <t>Men's Pharrell Williams x adidas Originals Running Solar Hu PRD Shoes</t>
  </si>
  <si>
    <t>EF2378</t>
  </si>
  <si>
    <t>Men's adidas Nemeziz 19.3 Firm Ground Cleats</t>
  </si>
  <si>
    <t>F34390</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</si>
  <si>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t>
  </si>
  <si>
    <t>CL9851</t>
  </si>
  <si>
    <t>F36412</t>
  </si>
  <si>
    <t>BB9425</t>
  </si>
  <si>
    <t>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t>
  </si>
  <si>
    <t>2020-04-13T15:07:56</t>
  </si>
  <si>
    <t>Men's Swim Adilette Supercloud Plus Thongs</t>
  </si>
  <si>
    <t>S78048</t>
  </si>
  <si>
    <t>Highly functional adidas Adilette Supercloud Plus thongs for men. The SUPERCLOUD base which is a soft, quick-dry sport footbed gives a comfortable, pillow-like feel while the injected EVA outsole offers lightweight comfort. The stylish Thong construction offers comfort and style.</t>
  </si>
  <si>
    <t>G27463</t>
  </si>
  <si>
    <t>B44869</t>
  </si>
  <si>
    <t>Men's adidas Outdoor Hammer Hiker IV Shoes</t>
  </si>
  <si>
    <t>CM0002</t>
  </si>
  <si>
    <t>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t>
  </si>
  <si>
    <t>Men's Outdoor Terrex Two Shoes</t>
  </si>
  <si>
    <t>EH1837</t>
  </si>
  <si>
    <t>Bound through rocky terrain with confidence and comfort. These adidas trail running shoes set you up for long-range comfort and confident traction in rugged terrain. No matter the distance or the destination, your feet can flex and adapt as you get your trail running fix.</t>
  </si>
  <si>
    <t>Men's adidas Originals Pharrell Williams Tennis HU Human Made Shoes</t>
  </si>
  <si>
    <t>EF2392</t>
  </si>
  <si>
    <t>Pairing vibrant colors with words of hope and inclusivity, musician and designer Pharrell Williams celebrates the hues of humanity. These shoes rework the iconic tennis shoe silhouette with embroidered "Human Made" heart graphics on the textile upper.</t>
  </si>
  <si>
    <t>Men's adidas Running Edge XT Shoes</t>
  </si>
  <si>
    <t>EH0433</t>
  </si>
  <si>
    <t>Running is a means to an end. Success. Triumph. The adidas Edge XT Shoes help you get there. They have a wide stable forefoot platform so you can cut in all directions. The upper is reinforced in key areas for midfoot lockdown.</t>
  </si>
  <si>
    <t>EE4393</t>
  </si>
  <si>
    <t>EE9642</t>
  </si>
  <si>
    <t>EG0692</t>
  </si>
  <si>
    <t>F34376</t>
  </si>
  <si>
    <t>DA9997</t>
  </si>
  <si>
    <t>Men's adidas Football Copa 20.4 Firm Ground Cleats</t>
  </si>
  <si>
    <t>G28527</t>
  </si>
  <si>
    <t>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</si>
  <si>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men's ADIDAS BASKETBALL CRAZY EXPLOSIVE LOW SHOES</t>
  </si>
  <si>
    <t>CQ0443</t>
  </si>
  <si>
    <t>Blow past defenders with an explosive first step. These basketball shoes are made for players who thrive on unpredictability. The forged adidas Primeknit upper provides optimal stability for sharp footwork while staying ultra-light for quickness. Boost helps harness your raw energy.</t>
  </si>
  <si>
    <t>EE9555</t>
  </si>
  <si>
    <t>EE9027</t>
  </si>
  <si>
    <t>Men's Football Copa 20.4 Firm Ground Cleats</t>
  </si>
  <si>
    <t>G28523</t>
  </si>
  <si>
    <t>DB3390</t>
  </si>
  <si>
    <t>Men's adidas Football Nemeziz 18.4 Flexible Ground Cleats</t>
  </si>
  <si>
    <t>BB9440</t>
  </si>
  <si>
    <t>Men's Adidas FOOTBALL NEMEZIZ 17.1 FG SHOES</t>
  </si>
  <si>
    <t>CP8932</t>
  </si>
  <si>
    <t>D97959</t>
  </si>
  <si>
    <t>MEN'S ADIDAS SPORT INSPIRED VS ADVANTAGE SHOES</t>
  </si>
  <si>
    <t>D97609</t>
  </si>
  <si>
    <t>Relaxed court-minded style. These tennis-inspired shoes have leather-like contrast 3-Stripes on the one side and perforated 3-Stripes on the other side for a mix of modern and classic design. A heel pull offers easy on and off.</t>
  </si>
  <si>
    <t>MEN'S ADIDAS FOOTBALL COPA 19.3 FIRM GROUND BOOTS</t>
  </si>
  <si>
    <t>BB9187</t>
  </si>
  <si>
    <t>MEN'S ADIDAS RUNNING SOLAR DRIVE ST SHOES</t>
  </si>
  <si>
    <t>AQ0407</t>
  </si>
  <si>
    <t>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t>
  </si>
  <si>
    <t>FW5366</t>
  </si>
  <si>
    <t>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t>
  </si>
  <si>
    <t>MEN'S ADIDAS OUTDOOR ELEVATE SANDALS</t>
  </si>
  <si>
    <t>CJ8979</t>
  </si>
  <si>
    <t>Stylish and sleek adidas sandals for men are extremely lightweight. Adjustable straps enable optimal fit while the Synthetic upper and soft EVA footbed with fitted heel provide enhanced comfort. Rubber outsole with wet and dry traction pattern keeps you in control.</t>
  </si>
  <si>
    <t>MEN'S ADIDAS SPORTS INSPIRED HOOPS 2.0 MID SHOES</t>
  </si>
  <si>
    <t>B42099</t>
  </si>
  <si>
    <t>2020-04-13T15:07:57</t>
  </si>
  <si>
    <t>CM0042</t>
  </si>
  <si>
    <t>EE6814</t>
  </si>
  <si>
    <t>BD7927</t>
  </si>
  <si>
    <t>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t>
  </si>
  <si>
    <t>FU8296</t>
  </si>
  <si>
    <t>Men's Football Predator 20.3 LL Turf Boots</t>
  </si>
  <si>
    <t>EE9576</t>
  </si>
  <si>
    <t>CM5914</t>
  </si>
  <si>
    <t>Men's Running Ultraboost PB Shoes</t>
  </si>
  <si>
    <t>EF0893</t>
  </si>
  <si>
    <t>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t>
  </si>
  <si>
    <t>EG0979</t>
  </si>
  <si>
    <t>CK9797</t>
  </si>
  <si>
    <t>B37706</t>
  </si>
  <si>
    <t>Men's adidas Training AlphaBounce Trainers</t>
  </si>
  <si>
    <t>CG6237</t>
  </si>
  <si>
    <t>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t>
  </si>
  <si>
    <t>MEN'S ADIDAS SPORT INSPIRED VS PACE SHOES</t>
  </si>
  <si>
    <t>AW4591</t>
  </si>
  <si>
    <t>DB3364</t>
  </si>
  <si>
    <t>MEN'S ADIDAS RUNNING ULTRABOOST SHOES</t>
  </si>
  <si>
    <t>F35234</t>
  </si>
  <si>
    <t>Get that best-ever feeling on every run. These neutral shoes have a stretchy knit upper with ventilation in key sweat zones to help you stay cool. Energy-returning cushioning and a flexible outsole work together to give you a smooth ride from touch-down to toe-off.</t>
  </si>
  <si>
    <t>B37703</t>
  </si>
  <si>
    <t>D97441</t>
  </si>
  <si>
    <t>Men's Tennis Steadfast 19 Shoes</t>
  </si>
  <si>
    <t>CM6023</t>
  </si>
  <si>
    <t>CM6022</t>
  </si>
  <si>
    <t>EH0166</t>
  </si>
  <si>
    <t>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t>
  </si>
  <si>
    <t>EG0429</t>
  </si>
  <si>
    <t>FU8298</t>
  </si>
  <si>
    <t>FV0033</t>
  </si>
  <si>
    <t>CL9987</t>
  </si>
  <si>
    <t>FU8297</t>
  </si>
  <si>
    <t>Men's adidas Tennis GameCourt Shoes</t>
  </si>
  <si>
    <t>EF0573</t>
  </si>
  <si>
    <t>EG0755</t>
  </si>
  <si>
    <t>Men's adidas Running Ultraboost 19 David Beckham Shoes</t>
  </si>
  <si>
    <t>FW1970</t>
  </si>
  <si>
    <t>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t>
  </si>
  <si>
    <t>BD7865</t>
  </si>
  <si>
    <t>Men's Tennis Laceless Hard Court Shoes</t>
  </si>
  <si>
    <t>EG2211</t>
  </si>
  <si>
    <t>2020-04-13T15:07:58</t>
  </si>
  <si>
    <t>Men's Originals Action Sports Kiel Low Shoes</t>
  </si>
  <si>
    <t>D69234</t>
  </si>
  <si>
    <t>The adidas Originals Kiel shoes for men offer perfect functionality along with style. Seamless Textile upper provides you comfort whereas the Vulcanized rubber outsole gives optimum Traction. They come in a sleek design with stitched 3-Stripes on the sides.</t>
  </si>
  <si>
    <t>Men's adidas Tennis SoleMatch Bounce Hard Court Shoes</t>
  </si>
  <si>
    <t>EG2216</t>
  </si>
  <si>
    <t>EG2007</t>
  </si>
  <si>
    <t>Stay patient and consistent on the court. These adidas tennis shoes feature a breathable mesh upper that hugs your foot, locking you in as you step into every swing. Return serve in comfort. Stay on your toes and change directions in an instant.</t>
  </si>
  <si>
    <t>Men's adidas Tennis Woundrous II Shoes</t>
  </si>
  <si>
    <t>CM6029</t>
  </si>
  <si>
    <t>EF2479</t>
  </si>
  <si>
    <t>Take on all challengers. These adidas tennis shoes feature a breathable mesh upper that keeps your feet comfortable from opening serve to match point. Step into every shot in comfort. Show off your footwork as you keep rallies alive.</t>
  </si>
  <si>
    <t>Men's adidas Basketball Streetcheck Shoes</t>
  </si>
  <si>
    <t>EE9658</t>
  </si>
  <si>
    <t>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t>
  </si>
  <si>
    <t>Men's Tennis Woundrous II Shoes</t>
  </si>
  <si>
    <t>CM6028</t>
  </si>
  <si>
    <t>EE7669</t>
  </si>
  <si>
    <t>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t>
  </si>
  <si>
    <t>CM6027</t>
  </si>
  <si>
    <t>EG2009</t>
  </si>
  <si>
    <t>Men's Cricket Cri Hase Shoes</t>
  </si>
  <si>
    <t>CM6007</t>
  </si>
  <si>
    <t>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t>
  </si>
  <si>
    <t>CL9855</t>
  </si>
  <si>
    <t>Men's adidas Adipower Vector Mid 20 Shoes</t>
  </si>
  <si>
    <t>EF3504</t>
  </si>
  <si>
    <t>It's just you and the batsman. As you steam towards the crease, these Adipower Vector Mid 20 cricket shoes cushion every stride. The BoaÃ‚Â® Closure System offers a locked-in fit and easy on and off lacing system while the 10-spike outsole helps you hit top speed. A flexible mesh forefoot keeps your toes comfortable when you plant your foot. The mid cut adds ankle support.</t>
  </si>
  <si>
    <t>EF0606</t>
  </si>
  <si>
    <t>M20324</t>
  </si>
  <si>
    <t>Classic adidas Originals Stan Smith Shoe for Men. Its soft premium leather upper, perforated 3-Stripes and contrast heel tab make it perfect casual as well as sportswear. Classic finishing to this piece is given by its rubber outsole.</t>
  </si>
  <si>
    <t>Men's Sport Inspired Roguera Shoes</t>
  </si>
  <si>
    <t>EG2659</t>
  </si>
  <si>
    <t>Feel the power of the fitness trends of the '80s. These shoes modernize a classic workout look with all-day style and comfort. They feature a coated leather upper and an iconic twin-cup midsole to give you more spring in your step.</t>
  </si>
  <si>
    <t>Unisex Bascketball Dame 6 GCA - Forbidden City Shoes</t>
  </si>
  <si>
    <t>FW5445</t>
  </si>
  <si>
    <t>Elevate your Damian Lillard style with a new perspective. These adidas basketball shoes combine Dame's leadership on and off the hardwood with Chinese New Year details. Cut and pivot on a dime as you attack the paint in ultralight, snug comfort.</t>
  </si>
  <si>
    <t>Men's Basketball Harden Vol. 4 GCA - Forbidden Shoes</t>
  </si>
  <si>
    <t>FW3136</t>
  </si>
  <si>
    <t>Remix James Harden's game. These adidas basketball shoes combine the former MVP's signature look with the fresh perspective of Chinese New Year. Change directions and break defenders' ankles in snug comfort. Stop and go on a dime.</t>
  </si>
  <si>
    <t>Kids-Unisex adidas Tennis Adizero Club Shoes</t>
  </si>
  <si>
    <t>EH1106</t>
  </si>
  <si>
    <t>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t>
  </si>
  <si>
    <t>2020-04-13T15:07:59</t>
  </si>
  <si>
    <t>Unisex adidas Basketball Harden Stepback Shoes</t>
  </si>
  <si>
    <t>EH1943</t>
  </si>
  <si>
    <t>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t>
  </si>
  <si>
    <t>Men's Running Ultraboost A.RDY Shoes</t>
  </si>
  <si>
    <t>EG0773</t>
  </si>
  <si>
    <t>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t>
  </si>
  <si>
    <t>Men's adidas Basketball Pro Next 2019 Shoes</t>
  </si>
  <si>
    <t>EG2799</t>
  </si>
  <si>
    <t>Create havoc all game long. These adidas basketball shoes let you quickly move in lightweight, cushioned comfort. Cut, pivot and make space against defenders whether on the shiny hardwood or the cracked blacktop.</t>
  </si>
  <si>
    <t>Men's Basketball D.O.N. Issue #1 Shoes</t>
  </si>
  <si>
    <t>EF9919</t>
  </si>
  <si>
    <t>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t>
  </si>
  <si>
    <t>Men's adidas Training FitBounce Trainers</t>
  </si>
  <si>
    <t>EE4599</t>
  </si>
  <si>
    <t>Men's adidas Basketball Dame 6 Shoes</t>
  </si>
  <si>
    <t>EF9866</t>
  </si>
  <si>
    <t>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t>
  </si>
  <si>
    <t>EF9908</t>
  </si>
  <si>
    <t>CM6031</t>
  </si>
  <si>
    <t>Men's adidas Tennis Gumption II Shoes</t>
  </si>
  <si>
    <t>CM6012</t>
  </si>
  <si>
    <t>Men's adidas Basketball Harden Vol. 4 Shoes</t>
  </si>
  <si>
    <t>EF9926</t>
  </si>
  <si>
    <t>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t>
  </si>
  <si>
    <t>CM6013</t>
  </si>
  <si>
    <t>MEN'S ADIDAS BASKETBALL MARQUEE BOOST LOW SHOES</t>
  </si>
  <si>
    <t>D96931</t>
  </si>
  <si>
    <t>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t>
  </si>
  <si>
    <t>Men's adidas TRAINING DURAMO 8 LEATHER Low Shoes</t>
  </si>
  <si>
    <t>BB3218</t>
  </si>
  <si>
    <t>A daily shoe that takes you through your workout. These men's training shoes feature a soft leather upper and cloudfoam midsole for excellent comfort and cushioning. A TPU cage adds the lateral support you need to push past plateaus.</t>
  </si>
  <si>
    <t>EH1875</t>
  </si>
  <si>
    <t>CM6032</t>
  </si>
  <si>
    <t>EG0691</t>
  </si>
  <si>
    <t>Men's adidas Originals by Alexander Wang Adilette Lycra Slides</t>
  </si>
  <si>
    <t>G28220</t>
  </si>
  <si>
    <t>Sweat it out with Alexander Wang. The designer embraces a nostalgic workout aesthetic with performance-inspired garments that can be worn to the club or the gym. These Adilette slides have a puffy bandage upper with aerobics-inspired graphics.</t>
  </si>
  <si>
    <t>Men's adidas Running Ultraboost 19 Star Wars Shoes</t>
  </si>
  <si>
    <t>FW0525</t>
  </si>
  <si>
    <t>Inspired by Star WarsÃ¢?Â¢,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t>
  </si>
  <si>
    <t>G26934</t>
  </si>
  <si>
    <t>Men's Cricket 22 Yards Shoes</t>
  </si>
  <si>
    <t>EF3509</t>
  </si>
  <si>
    <t>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t>
  </si>
  <si>
    <t>Men's adidas Adipower Vector 20 Shoes</t>
  </si>
  <si>
    <t>EF3503</t>
  </si>
  <si>
    <t>It's just you and the batsman. As you steam towards the crease, these Adipower Vector 20 cricket shoes cushion every stride. A 10-spike outsole propels you forward while the bevelled heel smoothes your landing. Mesh in the forefoot reduces pressure on your toes.</t>
  </si>
  <si>
    <t>Men's adidas Cricket Howzat Shoes</t>
  </si>
  <si>
    <t>EF3505</t>
  </si>
  <si>
    <t>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t>
  </si>
  <si>
    <t>CM6008</t>
  </si>
  <si>
    <t>Unisex adidas Outdoor Terrex Daroga Water Shoes</t>
  </si>
  <si>
    <t>BC0980</t>
  </si>
  <si>
    <t>These shoes fit easily into a travel bag so you're ready for the trip ahead. They feature a quick-drying upper for breathable comfort. A high-traction rubber outsole grips wet surfaces to keep you moving no matter the conditions.</t>
  </si>
  <si>
    <t>EF9924</t>
  </si>
  <si>
    <t>Nike Air Force 1 '07 Essential</t>
  </si>
  <si>
    <t>CJ1646-600</t>
  </si>
  <si>
    <t>Nike</t>
  </si>
  <si>
    <t>Let your shoe game shimmer in the Nike Air Force 1 '07 Essential. It takes the classic AF-1 design to the next level with its premium leather upper and iridescent Swoosh.</t>
  </si>
  <si>
    <t>2020-04-13T15:27:56</t>
  </si>
  <si>
    <t>Nike Air Force 1 '07</t>
  </si>
  <si>
    <t>CT4328-101</t>
  </si>
  <si>
    <t>The legend lives on in the Nike Air Force 1 '07, a modern take on the iconic AF1 that blends classic style with fresh colours and details.</t>
  </si>
  <si>
    <t>Nike Air Force 1 Sage Low LX</t>
  </si>
  <si>
    <t>CI3482-200</t>
  </si>
  <si>
    <t>Taking both height and craft to new levels, the Nike Air Force 1 Sage Low LX features a platform midsole and pared-down upper. Rolled edges and clean lines replace traditional overlays for a bold look.</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</si>
  <si>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</si>
  <si>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</si>
  <si>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</si>
  <si>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2020-04-13T15:27:57</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</si>
  <si>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</si>
  <si>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</si>
  <si>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</si>
  <si>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Nike Free Metcon 3</t>
  </si>
  <si>
    <t>CJ6314-146</t>
  </si>
  <si>
    <t>The Nike Free Metcon 3 combines the flexibility of a Nike Free sole with the flat, wide heel of the Metcon to keep you fast but stable on your feet from weightlifting to speed drills.</t>
  </si>
  <si>
    <t>2020-04-13T15:27:58</t>
  </si>
  <si>
    <t>NikeCourt Blanc</t>
  </si>
  <si>
    <t>CI0808-100</t>
  </si>
  <si>
    <t>Inspired by heritage models, the NikeCourt Blanc goes with anything and everything. Leather in the upper gives you a clean look with pops of colour for a simple, versatile style that nods to the past.</t>
  </si>
  <si>
    <t>CJ0861-017</t>
  </si>
  <si>
    <t>The Nike Free Metcon 3 combines Nike Free flexibility around the forefoot with Metcon stability in the heel to help you get the most out of your training session.</t>
  </si>
  <si>
    <t>2020-04-13T15:27:59</t>
  </si>
  <si>
    <t>Nike Zoom Pegasus Turbo 2</t>
  </si>
  <si>
    <t>AT8242-009</t>
  </si>
  <si>
    <t>The Nike Zoom Pegasus Turbo 2 is updated with a feather-light upper, while innovative foam brings revolutionary responsiveness to your long-distance training.</t>
  </si>
  <si>
    <t>Nike Air Max 270 React ENG</t>
  </si>
  <si>
    <t>CK2595-500</t>
  </si>
  <si>
    <t>The Nike Air Max 270 React ENG combines a full-length React foam midsole with a 270 Max Air unit for unrivalled comfort and a striking visual experience.</t>
  </si>
  <si>
    <t>Nike Air Max 90</t>
  </si>
  <si>
    <t>CD0490-104</t>
  </si>
  <si>
    <t>Clean lines, versatile and timelessâ€”the people's shoe returns with the Nike Air Max 90. Featuring the same iconic Waffle sole, stitched overlays and classic TPU accents you've come to love, it lets you walk among the pantheon of Air.</t>
  </si>
  <si>
    <t>2020-04-13T15:28:00</t>
  </si>
  <si>
    <t>315115-112</t>
  </si>
  <si>
    <t>The radiance lives on in the Nike Air Force 1 '07, the b-ball OG that puts a fresh spin on what you know best: crisp leather in an all-white colourway for a statement look on and off the court.</t>
  </si>
  <si>
    <t>Jordan Air Max 200 XX</t>
  </si>
  <si>
    <t>AV5186-101</t>
  </si>
  <si>
    <t>With design inspiration taken from the iconic AJ8, the Jordan Air Max 200 XX features enhanced cushioning for all-day, street-ready comfort.</t>
  </si>
  <si>
    <t>Nike SuperRep Go</t>
  </si>
  <si>
    <t>CJ0860-668</t>
  </si>
  <si>
    <t>The Nike SuperRep Go combines comfortable foam cushioning, flexibility and support to get you moving in circuit-based fitness classes or while streaming workouts at home.</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</si>
  <si>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</si>
  <si>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</si>
  <si>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</si>
  <si>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2020-04-13T15:28:01</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</si>
  <si>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</si>
  <si>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</si>
  <si>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</si>
  <si>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</si>
  <si>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</si>
  <si>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2020-04-13T15:28:02</t>
  </si>
  <si>
    <t>Nike Air Max 97</t>
  </si>
  <si>
    <t>921733-104</t>
  </si>
  <si>
    <t>The Nike Air Max 97 keeps a sneaker icon going strong with the same design details that made it famous: water-ripple lines, reflective piping and full-length Max Air cushioning.</t>
  </si>
  <si>
    <t>CJ1379-001</t>
  </si>
  <si>
    <t>The legend lives on in the Nike Air Force 1 '07â€”a modern take on the iconic AF1 that blends classic style with sweet details. A stitched tag logo runs down the tongue while over-branding throughout reinforces Nike heritage.</t>
  </si>
  <si>
    <t>2020-04-13T15:28:03</t>
  </si>
  <si>
    <t>Nike Court Vintage Premium</t>
  </si>
  <si>
    <t>CT1726-100</t>
  </si>
  <si>
    <t>The Nike Court Vintage Premium embodies '80s tennis at its bestâ€”laid-back and stylish. The smooth leather upper is combined with micro-branding for a relaxed look and feel, while the cushioned sockliner provides smooth comfort with every step.</t>
  </si>
  <si>
    <t>2020-04-13T15:28:04</t>
  </si>
  <si>
    <t>CT4525-001</t>
  </si>
  <si>
    <t>Remastered from the OG that shook up the running world, the Nike Air Max 97 elevates the classic design. Bold new colours draw inspiration from the Hanshin Tigers, one of Japan's oldest baseball teams.</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</si>
  <si>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</si>
  <si>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</si>
  <si>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</si>
  <si>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</si>
  <si>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</si>
  <si>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</si>
  <si>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2020-04-13T15:28:05</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</si>
  <si>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</si>
  <si>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</si>
  <si>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</si>
  <si>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</si>
  <si>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</si>
  <si>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</si>
  <si>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2020-04-13T15:28:06</t>
  </si>
  <si>
    <t>Nike Joyride Run Flyknit</t>
  </si>
  <si>
    <t>AQ2730-009</t>
  </si>
  <si>
    <t>The Nike Joyride Run Flyknit is designed to help make running feel easier and give your legs a day off. Tiny foam beads underfoot contour to your foot for cushioning that stands up to your mileage.</t>
  </si>
  <si>
    <t>CT1030-100</t>
  </si>
  <si>
    <t>With colours fresher than summer flowers, this take on the '90s champion brings you the comfort and look you trustâ€”visible Max Air cushioning, bold TPU accents and plush padding around the ankle.</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</si>
  <si>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</si>
  <si>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</si>
  <si>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</si>
  <si>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</si>
  <si>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</si>
  <si>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</si>
  <si>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2020-04-13T15:28:07</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</si>
  <si>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</si>
  <si>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</si>
  <si>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</si>
  <si>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</si>
  <si>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</si>
  <si>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</si>
  <si>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</si>
  <si>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</si>
  <si>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2020-04-13T15:28:08</t>
  </si>
  <si>
    <t>Nike In-Season TR 9</t>
  </si>
  <si>
    <t>AR4543-013</t>
  </si>
  <si>
    <t>The Nike In-Season TR 9 is light, stable and features deep, comfortable footbed for superior impact absorption and energy return throughout your entire workout.</t>
  </si>
  <si>
    <t>Nike Joyride Run FlyKnit</t>
  </si>
  <si>
    <t>CI3707-100</t>
  </si>
  <si>
    <t>2020-04-13T15:28:09</t>
  </si>
  <si>
    <t>Nike ZoomX Vista Grind</t>
  </si>
  <si>
    <t>CQ9500-100</t>
  </si>
  <si>
    <t>Edgy and funâ€”the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</si>
  <si>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</si>
  <si>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</si>
  <si>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</si>
  <si>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2020-04-13T15:28:10</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</si>
  <si>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</si>
  <si>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</si>
  <si>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</si>
  <si>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</si>
  <si>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</si>
  <si>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</si>
  <si>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</si>
  <si>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</si>
  <si>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</si>
  <si>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</si>
  <si>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</si>
  <si>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</si>
  <si>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Nike Daybreak</t>
  </si>
  <si>
    <t>CK2351-601</t>
  </si>
  <si>
    <t>Originally released in 1979, the Nike Daybreak is a blast from the past. Featuring the same rubber Waffle outsole and nylon upper, it gives you true vintage style.</t>
  </si>
  <si>
    <t>2020-04-13T15:28:11</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</si>
  <si>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</si>
  <si>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</si>
  <si>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</si>
  <si>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</si>
  <si>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</si>
  <si>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</si>
  <si>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</si>
  <si>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</si>
  <si>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</si>
  <si>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Nike Air Max 270 React</t>
  </si>
  <si>
    <t>CJ0619-100</t>
  </si>
  <si>
    <t>Refresh your step in the Nike Air Max 270 React. It uses lightweight, no-sew materials to create a modern aesthetic that looks as good as it feels.</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</si>
  <si>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</si>
  <si>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</si>
  <si>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</si>
  <si>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</si>
  <si>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</si>
  <si>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</si>
  <si>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2020-04-13T15:28:12</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</si>
  <si>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</si>
  <si>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</si>
  <si>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</si>
  <si>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</si>
  <si>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</si>
  <si>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</si>
  <si>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</si>
  <si>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</si>
  <si>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</si>
  <si>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</si>
  <si>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</si>
  <si>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</si>
  <si>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</si>
  <si>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</si>
  <si>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</si>
  <si>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2020-04-13T15:28:13</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</si>
  <si>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</si>
  <si>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</si>
  <si>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Jordan 'Why Not?' Zer0.3 PF</t>
  </si>
  <si>
    <t>CD3002-103</t>
  </si>
  <si>
    <t>One of the game's fiercest competitors, triple-double dynamo Russell Westbrook has the motor, muscle and mentality to match his fearlessnessâ€”with the stats to back it up. Built to hold up on outdoor courts, the Jordan "Why Not?" Zer0.3 PF is fine-tuned for players like Russ, who beat opponents with linear speed and aggressiveness.</t>
  </si>
  <si>
    <t>CD3460-010</t>
  </si>
  <si>
    <t>Nike Metcon 5 AMP</t>
  </si>
  <si>
    <t>CD3395-006</t>
  </si>
  <si>
    <t>The Nike Metcon 5 AMP arms you with stability for heavy lifting and traction for sprints during high-impact training. It combines breathability and durability to be your secret weapon in the gym.</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</si>
  <si>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</si>
  <si>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</si>
  <si>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</si>
  <si>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Nike Mercurial Vapor 13 Club IC</t>
  </si>
  <si>
    <t>AT7997-606</t>
  </si>
  <si>
    <t>The Nike Mercurial Vapor 13 Club IC is made for high-speed play. A synthetic upper wraps your foot for streamlined speed, while a rubber outsole gives you the traction you need to strike fast.</t>
  </si>
  <si>
    <t>CI3708-700</t>
  </si>
  <si>
    <t>The Air Max 97 shook up the running world with its revolutionary full-length Nike Air unit. The Nike Air Max 97 remasters the original design with bold new colours and flashes of gold.</t>
  </si>
  <si>
    <t>2020-04-13T15:28:14</t>
  </si>
  <si>
    <t>Nike Air Max Triax</t>
  </si>
  <si>
    <t>CT1104-700</t>
  </si>
  <si>
    <t>Keep your fire burning in the Nike Air Max Triax. It features the same iconic shape and large-volume Air unit as the OG, bringing back the classic comfort and style that's known and loved.</t>
  </si>
  <si>
    <t>LeBron 17 Low</t>
  </si>
  <si>
    <t>CD5007-102</t>
  </si>
  <si>
    <t>Fine-tuned with LeBron's ferocious game in mind, the LeBron 17 Low has a sleek, low-top design that features a powerful combination of impact-ready cushioning and responsiveness.</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</si>
  <si>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</si>
  <si>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</si>
  <si>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</si>
  <si>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</si>
  <si>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</si>
  <si>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</si>
  <si>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</si>
  <si>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</si>
  <si>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</si>
  <si>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</si>
  <si>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</si>
  <si>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</si>
  <si>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</si>
  <si>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</si>
  <si>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</si>
  <si>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CJ0773-010</t>
  </si>
  <si>
    <t>2020-04-13T15:28:15</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</si>
  <si>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</si>
  <si>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</si>
  <si>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</si>
  <si>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Nike Mercurial Superfly 7 Elite SE FG</t>
  </si>
  <si>
    <t>CT1099-093</t>
  </si>
  <si>
    <t>Everyone starts somewhere and Kylian MbappÃ©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</si>
  <si>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</si>
  <si>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</si>
  <si>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</si>
  <si>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CD0490-101</t>
  </si>
  <si>
    <t>Nike Mercurial Superfly 7 Club TF</t>
  </si>
  <si>
    <t>AT7980-606</t>
  </si>
  <si>
    <t>The Nike Mercurial Superfly 7 Club TF features a low-profile Dynamic Fit collar and synthetic material in the upper that wraps your foot for streamlined speed.</t>
  </si>
  <si>
    <t>Nike Zoom Gravity</t>
  </si>
  <si>
    <t>BQ3202-011</t>
  </si>
  <si>
    <t>Designed to make fast go faster, the Nike Zoom Gravity is built to take you from quick tempo runs to winning races. Snappy forefoot propulsion and grippy, multi-surface traction combine to maximize your stride.</t>
  </si>
  <si>
    <t>2020-04-13T15:28:16</t>
  </si>
  <si>
    <t>CD0113-400</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</si>
  <si>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</si>
  <si>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</si>
  <si>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</si>
  <si>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AO4971-700</t>
  </si>
  <si>
    <t>The bold silhouette of Nike Air lifts the Nike Air Max 270 React to new heights, while the Nike React foam midsole delivers exceptional cushioning. Imagine all-day comfort with unstoppable style.</t>
  </si>
  <si>
    <t>Nike React Presto</t>
  </si>
  <si>
    <t>AV2605-101</t>
  </si>
  <si>
    <t>Inspired by the early 2000s original, the Nike React Presto puts an exaggerated spin on an unconventional icon. Nike React foam delivers an expressive look with a lightweight, bouncy feel and a whole lot of personality.</t>
  </si>
  <si>
    <t>Nike Legend React</t>
  </si>
  <si>
    <t>AA1625-009</t>
  </si>
  <si>
    <t>The Nike Legend React Men's Running Shoe features a breathable upper with synthetic overlays that enhance durability while smooth, responsive foam cushions every step as you run.</t>
  </si>
  <si>
    <t>Air Jordan 1 Low SE</t>
  </si>
  <si>
    <t>CK3022-005</t>
  </si>
  <si>
    <t>Always fresh and never out of style, the Air Jordan 1 Low is one of the most iconic sneakers of all time. This SE version shakes up the classic design with flavourful new colour schemes and trim details.</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</si>
  <si>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</si>
  <si>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</si>
  <si>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</si>
  <si>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</si>
  <si>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</si>
  <si>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</si>
  <si>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</si>
  <si>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</si>
  <si>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</si>
  <si>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2020-04-13T15:28:17</t>
  </si>
  <si>
    <t>CJ0861-010</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</si>
  <si>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</si>
  <si>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</si>
  <si>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</si>
  <si>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Nike Mercurial Vapor 13 Academy TF</t>
  </si>
  <si>
    <t>AT7996-606</t>
  </si>
  <si>
    <t>The soft upper of the Nike Mercurial Vapor 13 Academy TF Shoe wraps your foot for a second-skin fit, while the rubber outsole helps super-charge traction on turf.</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</si>
  <si>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</si>
  <si>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</si>
  <si>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</si>
  <si>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2020-04-13T15:28:18</t>
  </si>
  <si>
    <t>Nike SB Air Max Stefan Janoski 2</t>
  </si>
  <si>
    <t>AQ7477-009</t>
  </si>
  <si>
    <t>The Nike SB Air Max Stefan Janoski 2 hugs your foot with a breathable textile upper. A Max Air unit in the heel cushions every step, while a flat rubber outsole optimises grip when you're on your board.</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</si>
  <si>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</si>
  <si>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</si>
  <si>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</si>
  <si>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Nike ISPA Joyride Envelope</t>
  </si>
  <si>
    <t>BV4584-001</t>
  </si>
  <si>
    <t>Utilising the latest innovations and Nike's ISPA projectâ€”which touts a philosophy of improvise, scavenge, protect and adaptâ€”the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</si>
  <si>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</si>
  <si>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</si>
  <si>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</si>
  <si>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</si>
  <si>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</si>
  <si>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Nike Air Ghost Racer</t>
  </si>
  <si>
    <t>AT5410-003</t>
  </si>
  <si>
    <t>Designed for speed, stability and comfort, the Nike Air Ghost Racer was a hit 20 years agoâ€”and now it's back in a stitch-for-stitch remake. And though it has all the same features as the original, it might be even better than you remember.</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</si>
  <si>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</si>
  <si>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</si>
  <si>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</si>
  <si>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</si>
  <si>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</si>
  <si>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</si>
  <si>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2020-04-13T15:28:19</t>
  </si>
  <si>
    <t>Nike Mercurial Superfly 7 Academy MG</t>
  </si>
  <si>
    <t>AT7946-414</t>
  </si>
  <si>
    <t>Building on the forefoot plate innovation of the 6, the Nike Mercurial Superfly 7 Academy MG Boot adds a versatile multi-ground plate that provides traction on natural- and artificial-grass surfaces.</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</si>
  <si>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</si>
  <si>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</si>
  <si>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</si>
  <si>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Nike Daybreak SP</t>
  </si>
  <si>
    <t>BV7725-500</t>
  </si>
  <si>
    <t>The Nike Daybreak SP marks the return of the 1979 original, featuring suede and nylon on the upper and old-school graphics on the tongue for a '70s runner-inspired look and feel.</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</si>
  <si>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</si>
  <si>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</si>
  <si>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</si>
  <si>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Nike Air Max 95 SP</t>
  </si>
  <si>
    <t>CK5669-400</t>
  </si>
  <si>
    <t>Taking inspiration from the human body, the Nike Air Max 95 SP mixes unbelievable comfort with running DNA. The iconic side panels represent muscles, while Nike Air in the heel and forefoot cushions your every step.</t>
  </si>
  <si>
    <t>Nike SB Blazer Low GT</t>
  </si>
  <si>
    <t>704939-103</t>
  </si>
  <si>
    <t>The Nike SB Blazer Low GT pairs a supportive feel with lightweight, responsive cushioning for everyday use. Just like Grant Taylor, it blends contemporary style with old-school traditions.</t>
  </si>
  <si>
    <t>2020-04-13T15:28:20</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</si>
  <si>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</si>
  <si>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</si>
  <si>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</si>
  <si>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</si>
  <si>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</si>
  <si>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craftâ€”on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</si>
  <si>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</si>
  <si>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</si>
  <si>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</si>
  <si>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</si>
  <si>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</si>
  <si>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</si>
  <si>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Nike React Element 55 SE</t>
  </si>
  <si>
    <t>BV1507-001</t>
  </si>
  <si>
    <t>The Nike React Element 55 SE borrows design lines from heritage runners like the Nike Internationalist, then places it all on Nike React technology.</t>
  </si>
  <si>
    <t>Jordan Proto-Max 720</t>
  </si>
  <si>
    <t>BQ6623-070</t>
  </si>
  <si>
    <t>Inspired by outer space flight, the Jordan Proto-Max 720 provides all-day comfort with a future-forward look. An outer shroud covers the sock-like bootie construction, while Nike Air cushions every step.</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</si>
  <si>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</si>
  <si>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</si>
  <si>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</si>
  <si>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CI3831-200</t>
  </si>
  <si>
    <t>The Nike React Element 55 SE borrows design lines from heritage runners like the Nike Internationalist, adds reflective graphics, then places it all on Nike React technology.</t>
  </si>
  <si>
    <t>2020-04-13T15:28:21</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</si>
  <si>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</si>
  <si>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</si>
  <si>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</si>
  <si>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</si>
  <si>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</si>
  <si>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</si>
  <si>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Nike Phantom Vision 2 Club Dynamic Fit MG</t>
  </si>
  <si>
    <t>CD4159-606</t>
  </si>
  <si>
    <t>The Nike Phantom Vision 2 Club Dynamic Fit MG brings fierce precision to the pitch. A foot-hugging inner sleeve is concealed in textured leather for comfortable, precise touch.</t>
  </si>
  <si>
    <t>CK4363-100</t>
  </si>
  <si>
    <t>The Nike Air Force 1 '07 LV8 has the same hoops-inspired performance of the '82 OG plus fresh new patterns for a sleek look that turns heads.</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</si>
  <si>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</si>
  <si>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</si>
  <si>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</si>
  <si>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</si>
  <si>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</si>
  <si>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</si>
  <si>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</si>
  <si>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</si>
  <si>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2020-04-13T15:28:22</t>
  </si>
  <si>
    <t>Nike ACG MOC 3.0</t>
  </si>
  <si>
    <t>CI9367-301</t>
  </si>
  <si>
    <t>Trail-ready traction makes the Nike ACG Moc 3.0 a go-to for your next outdoor adventure. Designed and tested in Oregon, it features a sticky rubber heel and toe tip.</t>
  </si>
  <si>
    <t>Nike Mercurial Vapor 13 Academy Neymar Jr. MG</t>
  </si>
  <si>
    <t>AT7960-104</t>
  </si>
  <si>
    <t>The Nike Mercurial Vapor 13 Academy Neymar Jr. MG is built for fast play and adds a versatile multi-ground plate that provides traction on natural- and artificial-grass surfaces.</t>
  </si>
  <si>
    <t>Nike Air DSVM</t>
  </si>
  <si>
    <t>AT8179-100</t>
  </si>
  <si>
    <t>The lightweight Nike Air DSVM gives you all-day comfort and street-ready style in a modern take on a classic silhouette. An adjustable strap lets you change up the fit for a look that's sure to turn heads.</t>
  </si>
  <si>
    <t>2020-04-13T15:28:23</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</si>
  <si>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</si>
  <si>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</si>
  <si>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</si>
  <si>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</si>
  <si>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</si>
  <si>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</si>
  <si>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Nike Tiempo Legend 8 Elite FG</t>
  </si>
  <si>
    <t>AT5293-004</t>
  </si>
  <si>
    <t>The Nike Tiempo Legend 8 Elite FG takes the legendary touch of premium kangaroo leather and adds foot-hugging Quad-Fit mesh in the lining and a wrap-around Flyknit tongue that feels supportive under your arch.</t>
  </si>
  <si>
    <t>Nike Mercurial Superfly 7 Club MG</t>
  </si>
  <si>
    <t>AT7949-606</t>
  </si>
  <si>
    <t>The Nike Mercurial Superfly 7 Club MG wraps your foot for streamlined speed. A versatile multi-ground plate provides traction on natural- and artificial-grass surfaces.</t>
  </si>
  <si>
    <t>2020-04-13T15:28:24</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</si>
  <si>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</si>
  <si>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</si>
  <si>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</si>
  <si>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Nike Renew Run</t>
  </si>
  <si>
    <t>CK6357-005</t>
  </si>
  <si>
    <t>The Nike Renew Run keeps you moving with softer foam for a cushioned feel. Designed with the everyday runner in mind, this shoe delivers secure support and durable traction for comfort on the go.</t>
  </si>
  <si>
    <t>Nike React Ianga</t>
  </si>
  <si>
    <t>AV5555-001</t>
  </si>
  <si>
    <t>The Nike React Ianga takes elements from a jungle boot and mixes them with modern, technical details. Part of the 10th Collection, this shoe is a unique, military-inspired expression of the React family.</t>
  </si>
  <si>
    <t>Air Jordan 10 Retro</t>
  </si>
  <si>
    <t>310805-137</t>
  </si>
  <si>
    <t>Featuring soft, lightweight cushioning, the Air Jordan 10 Retro offers performance-inspired comfort with iconic Air Jordan detailing.</t>
  </si>
  <si>
    <t>2020-04-13T15:28:25</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</si>
  <si>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</si>
  <si>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</si>
  <si>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</si>
  <si>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</si>
  <si>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</si>
  <si>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2020-04-13T15:28:26</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</si>
  <si>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</si>
  <si>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</si>
  <si>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</si>
  <si>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Nike Mercurial Superfly 7 Academy MDS MG</t>
  </si>
  <si>
    <t>BQ5427-401</t>
  </si>
  <si>
    <t>Dream of speed and play fast in the Nike Mercurial Superfly 7 Academy MDS MG. A sleek upper is streamlined for pace, while the versatile plate supercharges traction.</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</si>
  <si>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</si>
  <si>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</si>
  <si>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</si>
  <si>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CT4526-100</t>
  </si>
  <si>
    <t>Remastered from the OG that shook up the running world, the Nike Air Max 97 elevates the classic design. Memorial Day Parade White and fresh Sky Blue tint the sole. Flex your summertime vibes and float the streets in style.</t>
  </si>
  <si>
    <t>2020-04-13T15:30:04</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</si>
  <si>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</si>
  <si>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</si>
  <si>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</si>
  <si>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2020-04-13T15:30:05</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</si>
  <si>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</si>
  <si>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</si>
  <si>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</si>
  <si>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Nike MX-720-818</t>
  </si>
  <si>
    <t>CI3871-300</t>
  </si>
  <si>
    <t>The Nike MX-720-818 uses materials inspired by space suits for a futuristic take on classic Air Max DNA.</t>
  </si>
  <si>
    <t>Nike React Element 55</t>
  </si>
  <si>
    <t>BQ2728-012</t>
  </si>
  <si>
    <t>The Nike React Element 55 Women's Shoe borrows design lines from heritage Nike runners like the Internationalist, adds reflective graphics and then places it all on Nike React technology.</t>
  </si>
  <si>
    <t>2020-04-13T15:30:07</t>
  </si>
  <si>
    <t>Nike SB Charge Slip Premium</t>
  </si>
  <si>
    <t>CT3110-400</t>
  </si>
  <si>
    <t>The Nike SB Charge Slip Premium offers a slip-on design that pops with an eye-catching print.</t>
  </si>
  <si>
    <t>CJ0270-601</t>
  </si>
  <si>
    <t>2020-04-13T15:30:08</t>
  </si>
  <si>
    <t>CT8919-700</t>
  </si>
  <si>
    <t>The Nike ZoomX Vista Grind brings you to a bold new place both rebellious and refined. It's comfort you can see and feel in a brand new silhouette.</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</si>
  <si>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</si>
  <si>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</si>
  <si>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</si>
  <si>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</si>
  <si>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</si>
  <si>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2020-04-13T15:30:09</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</si>
  <si>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</si>
  <si>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</si>
  <si>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</si>
  <si>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</si>
  <si>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</si>
  <si>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CD0887-201</t>
  </si>
  <si>
    <t>The radiance lives on in the Nike Air Force 1 '07, the b-ball OG that puts a fresh, outdoorsy spin on what you know best: soft suedes, bold colours and the perfect amount of flash to make you shine.</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</si>
  <si>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</si>
  <si>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</si>
  <si>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</si>
  <si>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2020-04-13T15:30:10</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</si>
  <si>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</si>
  <si>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</si>
  <si>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2020-04-13T15:30:11</t>
  </si>
  <si>
    <t>CI9842-500</t>
  </si>
  <si>
    <t>Designed with every woman in mind, the mixed-material upper features a plush collar, flashy colours and unique stitching patterns. Nike Air cushioning combines with the lifted foam heel for a modern touch, adding comfort and style to your journey.</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</si>
  <si>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</si>
  <si>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</si>
  <si>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</si>
  <si>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2020-04-13T15:30:12</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</si>
  <si>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</si>
  <si>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</si>
  <si>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</si>
  <si>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</si>
  <si>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</si>
  <si>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Nike TiempoX Lunar Legend VII Pro TF</t>
  </si>
  <si>
    <t>AH7249-118</t>
  </si>
  <si>
    <t>The Nike TiempoX Lunar Legend VII Pro Turf Football Boot features lightweight foam cushioning and a premium leather construction for a flexible fit and dominating touch when playing on turf pitches.</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</si>
  <si>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</si>
  <si>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</si>
  <si>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</si>
  <si>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2020-04-13T15:30:13</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</si>
  <si>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</si>
  <si>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</si>
  <si>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</si>
  <si>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AT2863-100</t>
  </si>
  <si>
    <t>2020-04-13T15:30:14</t>
  </si>
  <si>
    <t>Nike Kawa Shower</t>
  </si>
  <si>
    <t>832528-001</t>
  </si>
  <si>
    <t>The Nike Kawa Shower Men's Slide is designed to help feet recover after competition. A textured Solarsoft footbed and flexible foam outsole offer lightweight comfort.</t>
  </si>
  <si>
    <t>Nike React Infinity Run Flyknit</t>
  </si>
  <si>
    <t>CD4371-001</t>
  </si>
  <si>
    <t>2020-04-13T15:30:15</t>
  </si>
  <si>
    <t>Air Jordan XXXIII</t>
  </si>
  <si>
    <t>AQ8830-016</t>
  </si>
  <si>
    <t>The Air Jordan XXXIII rewrites the story of an iconic basketball shoe. Its revolutionary closure system secures you for flight, while new FlightSpeed technology is tuned for optimal energy return.</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</si>
  <si>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</si>
  <si>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</si>
  <si>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</si>
  <si>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2020-04-13T15:30:16</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</si>
  <si>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</si>
  <si>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</si>
  <si>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</si>
  <si>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Nike Joyride Flyknit AW</t>
  </si>
  <si>
    <t>CI3706-100</t>
  </si>
  <si>
    <t>The Nike Joyride Run Flyknit AW is designed to help make running feel easier and give your legs a day off. Tiny foam beads underfoot contour to your foot for cushioning that stands up to your mileage.</t>
  </si>
  <si>
    <t>2020-04-13T15:30:17</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</si>
  <si>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</si>
  <si>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</si>
  <si>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</si>
  <si>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</si>
  <si>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</si>
  <si>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2020-04-13T15:30:18</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</si>
  <si>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</si>
  <si>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</si>
  <si>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</si>
  <si>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CK9670-100</t>
  </si>
  <si>
    <t>The Nike Air VaporMax 360 combines 2 legends of Air: the Nike Air Max 360 and the Nike VaporMax. Featuring a full-length foam midsole and VaporMax Air unit, you'll roll through the streets in comfort with bold, early-aughts style.</t>
  </si>
  <si>
    <t>Nike Blazer Low QS Flyleather with at least 50% leather fibre</t>
  </si>
  <si>
    <t>CI5546-100</t>
  </si>
  <si>
    <t>Inspired by basketball, the Nike Blazer Low QS Flyleather features an innovative Flyleather upper for a premium look and bold graphics by artist Steven Harrington.</t>
  </si>
  <si>
    <t>2020-04-13T15:30:19</t>
  </si>
  <si>
    <t>Nike SB Dunk High Pro</t>
  </si>
  <si>
    <t>BQ6826-003</t>
  </si>
  <si>
    <t>The Nike SB Dunk High Pro pairs iconic Dunk style with a high-top design for a fresh look. A Zoom Air unit in the heel and a padded tongue create a comfortable fit that's made to skate.</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</si>
  <si>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</si>
  <si>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</si>
  <si>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</si>
  <si>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Nike M2K Tekno</t>
  </si>
  <si>
    <t>AV4789-104</t>
  </si>
  <si>
    <t>Drawing inspiration from the Monarch franchise, the Nike M2K Tekno combines real and synthetic leathers with textile for a layered look.</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</si>
  <si>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</si>
  <si>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</si>
  <si>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</si>
  <si>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</si>
  <si>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</si>
  <si>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</si>
  <si>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2020-04-13T15:30:20</t>
  </si>
  <si>
    <t>BQ6166-003</t>
  </si>
  <si>
    <t>The Nike React Element 55 Shoe borrows design lines from heritage runners like the Nike Internationalist and then places it all on Nike React technology.</t>
  </si>
  <si>
    <t>Nike Air Force 1 Low Retro</t>
  </si>
  <si>
    <t>CQ0492-001</t>
  </si>
  <si>
    <t>The legend lives on in the Nike Air Force 1 '07 Men's Shoe, a modern take on the iconic AF-1 that blends classic style and fresh details.</t>
  </si>
  <si>
    <t>NikeCourt Zoom Cage 3</t>
  </si>
  <si>
    <t>918193-700</t>
  </si>
  <si>
    <t>The NikeCourt Zoom Cage 3 offers zoned durability with a lightweight, pliable overlay that moves with you. A Zoom Air unit in the heel delivers a low-profile ride with responsive cushioning.</t>
  </si>
  <si>
    <t>2020-04-13T15:30:21</t>
  </si>
  <si>
    <t>Nike Air Max 90 Print</t>
  </si>
  <si>
    <t>AQ0926-001</t>
  </si>
  <si>
    <t>The Nike Air Max 90 Print Men's Shoe keeps the classic design lines of the 1990 original. It features a combination construction and rich mixture of materials and colours.</t>
  </si>
  <si>
    <t>Nike Metcon Sport</t>
  </si>
  <si>
    <t>AQ7489-008</t>
  </si>
  <si>
    <t>The Nike Metcon Sport is designed for heavy weightlifting like all Metcons, but is updated for increased agility during explosive movements and speed drills.</t>
  </si>
  <si>
    <t>Jordan Mars 270</t>
  </si>
  <si>
    <t>CD7070-009</t>
  </si>
  <si>
    <t>Drawing inspiration from four classic Air Jordans, the Jordan Mars 270 is a modern-day remix that offers a heavy dose of heritage, plus an enormous Max Air unit and springy foam for non-stop comfort.</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</si>
  <si>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</si>
  <si>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</si>
  <si>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</si>
  <si>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CT5229-001</t>
  </si>
  <si>
    <t>The Nike Air Max 720 updates a modern marvel with iridescent materials. Nike's tallest Air bag provides the most underfoot cushioning for ultimate comfort while iridescent details give your game a lift. Has Air Max gone too far? We hope so.</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</si>
  <si>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</si>
  <si>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</si>
  <si>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</si>
  <si>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Nike Zoom Fly</t>
  </si>
  <si>
    <t>880848-005</t>
  </si>
  <si>
    <t>Built with a carbon-infused nylon plate inspired by the VaporFly 4%â€”our most efficient marathon shoe everâ€”the Nike Zoom Fly Men's Running Shoe is the perfect response to the demands of your toughest tempo runs, long runs and race days.</t>
  </si>
  <si>
    <t>2020-04-13T15:30:22</t>
  </si>
  <si>
    <t>Nike Zoom Fly 3</t>
  </si>
  <si>
    <t>AT8240-003</t>
  </si>
  <si>
    <t>Inspired by the Vaporfly, the Nike Zoom Fly 3 gives distance runners race-day comfort and durability. The power of a carbon-fibre plate keeps you in the running mile after mile.</t>
  </si>
  <si>
    <t>Nike Air Zoom Pegasus 35</t>
  </si>
  <si>
    <t>942851-002</t>
  </si>
  <si>
    <t>The Nike Air Zoom Pegasus 35 is built for runners at every level, whether you're a seasoned veteran or just starting out.Â It features a breathable mesh upper with an out-turned collar for Achilles comfort. Down below, the cushioning has been updated with full-length Zoom Air for the first time ever, to deliver a smoother, more natural stride.</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</si>
  <si>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</si>
  <si>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</si>
  <si>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</si>
  <si>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</si>
  <si>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</si>
  <si>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</si>
  <si>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</si>
  <si>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</si>
  <si>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</si>
  <si>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2020-04-13T15:30:23</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</si>
  <si>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</si>
  <si>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</si>
  <si>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</si>
  <si>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</si>
  <si>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</si>
  <si>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</si>
  <si>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Nike Mercurial Superfly 7 Academy IC</t>
  </si>
  <si>
    <t>AT7975-606</t>
  </si>
  <si>
    <t>The soft upper of the Nike Mercurial Superfly 7 Academy IC wraps your foot for a second-skin fit, while the rubber outsole helps supercharge traction on the court or street.</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</si>
  <si>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</si>
  <si>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</si>
  <si>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</si>
  <si>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</si>
  <si>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</si>
  <si>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</si>
  <si>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</si>
  <si>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</si>
  <si>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</si>
  <si>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</si>
  <si>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</si>
  <si>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</si>
  <si>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2020-04-13T15:30:24</t>
  </si>
  <si>
    <t>Nike SB Adversary Premium</t>
  </si>
  <si>
    <t>CT3632-001</t>
  </si>
  <si>
    <t>The basics get a lift in the Nike SB Adversary Premium. Soft suede and grippy rubber deliver a durable design built to skate. A vibrant print inspired by UV posters creates a look that pops.</t>
  </si>
  <si>
    <t>CK2718-003</t>
  </si>
  <si>
    <t>Featuring a full-length foam midsole and VaporMax Air unit, the Nike Air VaporMax 360 gives you remarkable underfoot comfort with bold 2000s style inspired by the Air Max 360.</t>
  </si>
  <si>
    <t>AO2924-401</t>
  </si>
  <si>
    <t>The Nike Air Max 720 goes bigger than ever before with Nike's tallest Air unit yet, offering more air underfoot for unprecedented, all-day comfort. Has Air Max gone too far? We hope so.</t>
  </si>
  <si>
    <t>Nike Zoom KD12</t>
  </si>
  <si>
    <t>AR4229-003</t>
  </si>
  <si>
    <t>Kevin Durant always looks relaxedâ€”until he attacks. His game is reserved yet explosive, difficult to guard and impossible to stop. The KD12 was built for his dominance and endless energy all game long, with the latest innovation in Nike Zoom Air technology.</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</si>
  <si>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</si>
  <si>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</si>
  <si>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</si>
  <si>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2020-04-13T15:30:25</t>
  </si>
  <si>
    <t>CD0881-104</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</si>
  <si>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</si>
  <si>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</si>
  <si>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</si>
  <si>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2020-04-13T15:30:26</t>
  </si>
  <si>
    <t>Nike Air Max 95 Essential</t>
  </si>
  <si>
    <t>CI3705-600</t>
  </si>
  <si>
    <t>The Nike Air Max 95 Essential takes design cues from the human body. The midsole represents the spine, graduated panels are the muscles, the lace loops are the shoe's ribs and the mesh upper is the skin.</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</si>
  <si>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</si>
  <si>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</si>
  <si>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</si>
  <si>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</si>
  <si>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</si>
  <si>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</si>
  <si>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CT5528-001</t>
  </si>
  <si>
    <t>The Nike Air Max 270 React takes comfort to the next level by adding Nike React foam to the eye-catching Max Air unit in the heel. A camo print adds a fresh look to this streetwear staple.</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</si>
  <si>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</si>
  <si>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</si>
  <si>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</si>
  <si>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2020-04-13T15:30:27</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</si>
  <si>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</si>
  <si>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</si>
  <si>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</si>
  <si>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</si>
  <si>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</si>
  <si>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</si>
  <si>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2020-04-13T15:30:28</t>
  </si>
  <si>
    <t>Nike ISPA Air Max 720</t>
  </si>
  <si>
    <t>CD2182-001</t>
  </si>
  <si>
    <t>Utilising the latest innovations and Nike's ISPA projectâ€”which touts a philosophy of improvise, scavenge, protect and adaptâ€”the Nike ISPA Air Max 720 delivers smooth cushioning. It features an extra-large air unit, providing support along with innovative details inspired by modern life in the city.</t>
  </si>
  <si>
    <t>Air Jordan OG</t>
  </si>
  <si>
    <t>133000-106</t>
  </si>
  <si>
    <t>First released in '98, the Air Jordan OG was designed for the women's basketball community who wanted an AJ all of their own. The original Air Jordan for women has dimpled leather and midsole sculpting inspired by the AJ13.</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</si>
  <si>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</si>
  <si>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</si>
  <si>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</si>
  <si>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</si>
  <si>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</si>
  <si>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2020-04-13T15:30:29</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</si>
  <si>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</si>
  <si>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</si>
  <si>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Jordan Aerospace 720</t>
  </si>
  <si>
    <t>BV5502-600</t>
  </si>
  <si>
    <t>With more Air underfoot, the Jordan Aerospace 720 delivers next-generation comfort with signature Jordan heritage.</t>
  </si>
  <si>
    <t>CD7005-001</t>
  </si>
  <si>
    <t>Featuring the same Tuned Air technology that originally put it in the sneaker history books, the Nike Air Max Plus III updates the look with TPU fused to the upper while paying homage to the iconic colour fade.</t>
  </si>
  <si>
    <t>Jordan Hydro 8</t>
  </si>
  <si>
    <t>CD2803-001</t>
  </si>
  <si>
    <t>Made for athletes to relax in pre- and post-matches, the Jordan Hydro 8 works as an everyday, anytime slide. It offers the plush cushioning of a Solarsoft foam footbed and an adjustable strap.</t>
  </si>
  <si>
    <t>2020-04-13T15:30:30</t>
  </si>
  <si>
    <t>Nike x Undercover React</t>
  </si>
  <si>
    <t>CJ6971-001</t>
  </si>
  <si>
    <t>Jun Takahashi's vision of chaos and balance comes to life in the modern age. The Nike x Undercover React pairs a classic welly with several technologies to create a shoe unlike any other.</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</si>
  <si>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</si>
  <si>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</si>
  <si>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</si>
  <si>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</si>
  <si>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</si>
  <si>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Nike Air Max 200</t>
  </si>
  <si>
    <t>AQ2568-100</t>
  </si>
  <si>
    <t>With exceptional cushioning and modern detailing, the Nike Air Max 200 radiates cool while providing extreme comfort. Its design is inspired by patterns of energy radiating from the earthâ€”like the flow of lava and the ocean's rhythmic waves.</t>
  </si>
  <si>
    <t>CT2007-100</t>
  </si>
  <si>
    <t>The Nike Air Max 90 honours the OG with a revamped design that replicates the initial 1990 release. A "clean slate" colourway celebrates the shoe's 30th anniversary with the iconic Waffle sole.</t>
  </si>
  <si>
    <t>2020-04-13T15:30:31</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</si>
  <si>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</si>
  <si>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</si>
  <si>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</si>
  <si>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</si>
  <si>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</si>
  <si>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Nike Tiempo Legend 8 Club MG</t>
  </si>
  <si>
    <t>AT6107-606</t>
  </si>
  <si>
    <t>The Nike Tiempo Legend 8 Club MG takes the touch of textured synthetic leather and adds a versatile multi-ground plate for traction on natural- and artificial-grass surfaces.</t>
  </si>
  <si>
    <t>2020-04-13T15:30:32</t>
  </si>
  <si>
    <t>Nike Air Zoom Terra Kiger 6</t>
  </si>
  <si>
    <t>CJ0219-400</t>
  </si>
  <si>
    <t>The Nike Air Zoom Terra Kiger 6 is built to take on wet and rocky trails. Lightweight in design, it features a sleeker look with a woven heel for a secure fit and feel.</t>
  </si>
  <si>
    <t>Nike Air Max 97 Utility</t>
  </si>
  <si>
    <t>BQ5615-002</t>
  </si>
  <si>
    <t>The Nike Air Max 97 Utility puts a cold-weather spin on a classic style. Synthetic panels, engineered rubber and reflective design touches let you feel secure when hitting the streets.</t>
  </si>
  <si>
    <t>Jordan Jumpman 2020 PF</t>
  </si>
  <si>
    <t>BQ3448-400</t>
  </si>
  <si>
    <t>The Jordan Jumpman 2020 PF delivers lightweight support for dynamic play on the court. A textile upper and secure midfoot webbing keep you moving freely during possessions.</t>
  </si>
  <si>
    <t>2020-04-13T15:30:33</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</si>
  <si>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</si>
  <si>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</si>
  <si>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</si>
  <si>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Nike Air Max 90 SP</t>
  </si>
  <si>
    <t>CQ6639-001</t>
  </si>
  <si>
    <t>The Nike Air Max 90 stays true to its OG roots with the iconic Waffle outsole, stitched overlays and classic TPU accents. Fresh colours give a modern look while Max Air cushioning adds comfort to your journey.</t>
  </si>
  <si>
    <t>AO2132-401</t>
  </si>
  <si>
    <t>Hoops in the park, Sunday BBQs and sunshine. The radiance lives on in the Nike Air Force 1 '07 Essential, the b-ball OG that puts a fresh spin on what you know best: crisp leather, bold colours and the perfect amount of flash to make you shine.</t>
  </si>
  <si>
    <t>2020-04-13T15:30:34</t>
  </si>
  <si>
    <t>Nike Joyride Dual Run</t>
  </si>
  <si>
    <t>CD4363-103</t>
  </si>
  <si>
    <t>The Nike Joyride Dual Run is designed to help make running feel easier and give your legs a day off. Tiny foam beads underfoot contour to your foot for cushioning that stands up to your mileage.</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</si>
  <si>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</si>
  <si>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</si>
  <si>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</si>
  <si>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Nike Air Max 270 React LX</t>
  </si>
  <si>
    <t>CK4126-001</t>
  </si>
  <si>
    <t>The Nike Air Max 270 React LX dresses up a forever-fresh sneaker. The elevated upper rests on Nike's first lifestyle Air unit and the softest, smoothest and most resilient foam yet for an incomparable ride.</t>
  </si>
  <si>
    <t>2020-04-13T15:30:35</t>
  </si>
  <si>
    <t>Nike AF-1 Shadow SE</t>
  </si>
  <si>
    <t>CQ3317-001</t>
  </si>
  <si>
    <t>A fun, playful twist on a classic design, the Nike Air Force 1 Shadow has a layered upper, repeated graphics and an exaggerated midsole that will make them think they're seeing double.</t>
  </si>
  <si>
    <t>2020-04-13T15:30:36</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</si>
  <si>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</si>
  <si>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</si>
  <si>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</si>
  <si>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2020-04-13T15:30:37</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</si>
  <si>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</si>
  <si>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</si>
  <si>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</si>
  <si>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Nike Mercurial Vapor 13 Club Neymar Jr. MG</t>
  </si>
  <si>
    <t>AT7967-104</t>
  </si>
  <si>
    <t>The Nike Mercurial Vapor 13 Club Neymar Jr. MG wraps your foot for streamlined speed. A versatile multi-ground plate provides traction on natural- and artificial-grass surfaces.</t>
  </si>
  <si>
    <t>2020-04-13T15:30:38</t>
  </si>
  <si>
    <t>2020-04-13T15:30:39</t>
  </si>
  <si>
    <t>2020-04-13T15:30:40</t>
  </si>
  <si>
    <t>2020-04-13T15:30:41</t>
  </si>
  <si>
    <t>Nike Benassi</t>
  </si>
  <si>
    <t>343881-412</t>
  </si>
  <si>
    <t>The Nike Benassi Women's Slide features a lined upper with a bold logo for plush comfort and an athletic look. A foam midsole and outsole provide lightweight impact protection.</t>
  </si>
  <si>
    <t>2020-04-13T15:30:42</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</si>
  <si>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</si>
  <si>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</si>
  <si>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</si>
  <si>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2020-04-13T15:30:43</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</si>
  <si>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</si>
  <si>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</si>
  <si>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</si>
  <si>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2020-04-13T15:32:12</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</si>
  <si>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</si>
  <si>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</si>
  <si>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</si>
  <si>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</si>
  <si>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</si>
  <si>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2020-04-13T15:32:13</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</si>
  <si>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</si>
  <si>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</si>
  <si>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</si>
  <si>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</si>
  <si>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</si>
  <si>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</si>
  <si>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2020-04-13T15:32:14</t>
  </si>
  <si>
    <t>CD2153-001</t>
  </si>
  <si>
    <t>The Nike React Element 55 SE borrows design lines from heritage runners like the Nike Internationalist, adds premium details and places it all on Nike React technology.</t>
  </si>
  <si>
    <t>2020-04-13T15:32:15</t>
  </si>
  <si>
    <t>Nike SB Zoom Stefan Janoski Mid RM</t>
  </si>
  <si>
    <t>AT7324-001</t>
  </si>
  <si>
    <t>The Nike SB Zoom Stefan Janoski Mid RM pairs a minimal look with a modern fit. It has been updated with a new, plush sockliner and a flexible midsole for better boardfeel right out of the box.</t>
  </si>
  <si>
    <t>Nike Zoom Rival Fly 2</t>
  </si>
  <si>
    <t>CJ0710-004</t>
  </si>
  <si>
    <t>The Nike Zoom Rival Fly features a futuristic look with cushioning in the forefoot that gives you a responsive feel. Flex grooves underneath optimise toe-off and soft foam cushions your stride.</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</si>
  <si>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</si>
  <si>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</si>
  <si>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</si>
  <si>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</si>
  <si>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</si>
  <si>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</si>
  <si>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2020-04-13T15:32:16</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</si>
  <si>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</si>
  <si>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</si>
  <si>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</si>
  <si>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</si>
  <si>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</si>
  <si>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</si>
  <si>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Jordan Max 200</t>
  </si>
  <si>
    <t>CD6105-007</t>
  </si>
  <si>
    <t>With design elements inspired by the Air Jordan 4, the Jordan Max 200 brings a new level of Air to Jordan, for details anchored in legacy and comfort made for the future.</t>
  </si>
  <si>
    <t>2020-04-13T15:32:17</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</si>
  <si>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</si>
  <si>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</si>
  <si>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</si>
  <si>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</si>
  <si>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</si>
  <si>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</si>
  <si>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Jordan Trunner NXT React</t>
  </si>
  <si>
    <t>AV1201-600</t>
  </si>
  <si>
    <t>Ready for the toughest workouts, the Jordan Trunner NXT features incredibly responsive cushioning and a breathable, lightweight upper.</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</si>
  <si>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</si>
  <si>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</si>
  <si>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</si>
  <si>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CN6928-300</t>
  </si>
  <si>
    <t>The Nike Zoom Pegasus Turbo 2 Hakone is updated with a feather-light upper, while energy-returning foam brings revolutionary responsiveness to your long distance training.</t>
  </si>
  <si>
    <t>2020-04-13T15:32:18</t>
  </si>
  <si>
    <t>CD4372-004</t>
  </si>
  <si>
    <t>Nike Tiempo Legend 8 Academy MG</t>
  </si>
  <si>
    <t>AT5292-606</t>
  </si>
  <si>
    <t>The Nike Tiempo Legend 8 Academy MG takes the legendary touch of calfskin leather and adds a versatile multi-ground plate for traction on natural- and artificial-grass surfaces.</t>
  </si>
  <si>
    <t>Kyrie 5</t>
  </si>
  <si>
    <t>AQ2456-007</t>
  </si>
  <si>
    <t>Responsive and supportive, the Kyrie 5 is made with a soft midsole for responsive cushioning and a curved outsole for multi-directional traction.</t>
  </si>
  <si>
    <t>Nike Flex 2020 RN</t>
  </si>
  <si>
    <t>CJ0217-001</t>
  </si>
  <si>
    <t>The Nike Flex 2020 RN features a mesh upper for an adaptive fit that helps lock you in for your route. Ideal for short runs, it keeps your foot cushioned and comfortable.</t>
  </si>
  <si>
    <t>2020-04-13T15:32:19</t>
  </si>
  <si>
    <t>315122-001</t>
  </si>
  <si>
    <t>Hoops in the park, Sunday BBQs and sunshine. The radiance lives on in the Nike Air Force 1 '07, the b-ball OG that puts a fresh spin on what you know best: crisp leather in an all-black colourway for a statement look on and off the court.</t>
  </si>
  <si>
    <t>Nike SB Chron Solarsoft Premium</t>
  </si>
  <si>
    <t>CK0980-002</t>
  </si>
  <si>
    <t>The Nike SB Chron Solarsoft Premium makes a statement with a fresh print. You'll get the same flexible comfort you love with a touch of something extra.</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</si>
  <si>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</si>
  <si>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</si>
  <si>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</si>
  <si>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2020-04-13T15:32:20</t>
  </si>
  <si>
    <t>NikeCourt Air Max Vapor Wing Premium</t>
  </si>
  <si>
    <t>CT3890-101</t>
  </si>
  <si>
    <t>The NikeCourt Air Max Vapor Wing Premium is the perfect pairing of style and comfort. Soft leather elevates your look, while a visible Max Air unit cushions every step.</t>
  </si>
  <si>
    <t>Nike Mercurial Vapor 13 Club TF</t>
  </si>
  <si>
    <t>AT7999-414</t>
  </si>
  <si>
    <t>The Nike Mercurial Vapor 13 Club TF is built for high-speed play. A synthetic upper wraps your foot for streamlined speed, while rubber studs give you the traction you need on artificial-turf surfaces.</t>
  </si>
  <si>
    <t>2020-04-13T15:32:21</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</si>
  <si>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</si>
  <si>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</si>
  <si>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</si>
  <si>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Nike Air Skarn</t>
  </si>
  <si>
    <t>CD2189-002</t>
  </si>
  <si>
    <t>Hiking shoes don't need to be big and bulky, and the Nike Air Skarn proves it. Originally launched in 1997, this reintroduction of a classic is lightweight, comfortable and tougher than it looks.</t>
  </si>
  <si>
    <t>Nike Air Max 270 SE</t>
  </si>
  <si>
    <t>CD6615-100</t>
  </si>
  <si>
    <t>The Nike Air Max 270 SE is inspired by 2 icons of Air: the Air Max 180 and the Air Max 93. It features Nike's biggest heel Air unit yet for a super-soft ride that feels as comfortable as it looks.</t>
  </si>
  <si>
    <t>2020-04-13T15:32:22</t>
  </si>
  <si>
    <t>Nike Zoom KD11 EP</t>
  </si>
  <si>
    <t>AO2605-600</t>
  </si>
  <si>
    <t>Kevin Durant is one of the most versatile and unpredictable players in the NBA. There's almost nothing he can't doâ€”and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</si>
  <si>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</si>
  <si>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</si>
  <si>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</si>
  <si>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Nike Air Max 720 Horizon</t>
  </si>
  <si>
    <t>BQ5808-100</t>
  </si>
  <si>
    <t>The aggressive traction pattern on the Nike Air Max 720 Horizon helps provide grip in wet conditions, while lightweight cushioning and an inner sleeve help keep you comfortable.</t>
  </si>
  <si>
    <t>2020-04-13T15:32:23</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</si>
  <si>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</si>
  <si>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</si>
  <si>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</si>
  <si>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</si>
  <si>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</si>
  <si>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</si>
  <si>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</si>
  <si>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</si>
  <si>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</si>
  <si>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2020-04-13T15:32:24</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</si>
  <si>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</si>
  <si>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</si>
  <si>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</si>
  <si>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</si>
  <si>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</si>
  <si>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</si>
  <si>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2020-04-13T15:32:25</t>
  </si>
  <si>
    <t>Nike Benassi JDI</t>
  </si>
  <si>
    <t>631261-035</t>
  </si>
  <si>
    <t>The Nike Benassi JDI Slide features a soft foam midsole and plush, jersey fabric lining the strap. Its heritage logo adds the perfect amount of flash.</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</si>
  <si>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</si>
  <si>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</si>
  <si>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</si>
  <si>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</si>
  <si>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</si>
  <si>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</si>
  <si>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Nike Mercurial Vapor 13 Academy MG</t>
  </si>
  <si>
    <t>AT5269-606</t>
  </si>
  <si>
    <t>Building on the forefoot plate innovation of the 12, the Nike Mercurial Vapor 13 Academy Boot adds a versatile multi-ground plate that provides traction on natural- and artificial-grass surfaces.</t>
  </si>
  <si>
    <t>2020-04-13T15:32:26</t>
  </si>
  <si>
    <t>Nike React Presto Premium</t>
  </si>
  <si>
    <t>CN7664-800</t>
  </si>
  <si>
    <t>The Nike React Presto Premium features an innovative React foam midsole that delivers a futuristic look and bouncy, lightweight feel for all-day comfort with a whole lot of personality.</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</si>
  <si>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</si>
  <si>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</si>
  <si>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</si>
  <si>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</si>
  <si>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</si>
  <si>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</si>
  <si>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Nike SB Check</t>
  </si>
  <si>
    <t>705265-006</t>
  </si>
  <si>
    <t>Crafted from soft suede, the Nike SB Check is reinforced in key areas for the durability you need to skate all day long.</t>
  </si>
  <si>
    <t>2020-04-13T15:32:27</t>
  </si>
  <si>
    <t>CJ0266-001</t>
  </si>
  <si>
    <t>Nike Air Zoom Structure 22</t>
  </si>
  <si>
    <t>AA1636-406</t>
  </si>
  <si>
    <t>The Nike Air Zoom Structure 22 Men's Running Shoe looks fast and feels secure. Engineered mesh, a heel overlay and dynamic support throughout the midfoot all work together to provide a smooth, stable ride.</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</si>
  <si>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</si>
  <si>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</si>
  <si>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</si>
  <si>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2020-04-13T15:32:28</t>
  </si>
  <si>
    <t>Nike iSPA React</t>
  </si>
  <si>
    <t>CT2692-002</t>
  </si>
  <si>
    <t>Utilising the latest innovations and Nike's new iSPA projectâ€”which touts a philosophy of improvise, scavenge, protect and adaptâ€”the Nike iSPA React takes experimental expression and runs with it. Its low-top design features a tape-like upper nodding to the power of improvisation in the face of adversity.</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</si>
  <si>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</si>
  <si>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</si>
  <si>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</si>
  <si>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</si>
  <si>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</si>
  <si>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</si>
  <si>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</si>
  <si>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</si>
  <si>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</si>
  <si>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</si>
  <si>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</si>
  <si>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CT2535-001</t>
  </si>
  <si>
    <t>The Nike Air Max 270 React takes comfort to the next level by adding Nike React foam to the eye-catching Max Air unit in the heel. Transparent overlays in the upper create a futuristic look that's both durable and supportive.</t>
  </si>
  <si>
    <t>2020-04-13T15:32:29</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</si>
  <si>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</si>
  <si>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</si>
  <si>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</si>
  <si>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</si>
  <si>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</si>
  <si>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</si>
  <si>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</si>
  <si>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</si>
  <si>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</si>
  <si>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NikeCourt Air Zoom Resistance</t>
  </si>
  <si>
    <t>918194-003</t>
  </si>
  <si>
    <t>The NikeCourt Air Zoom Resistance delivers lightweight durability on the hard court with a performance leather upper.</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</si>
  <si>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</si>
  <si>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</si>
  <si>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</si>
  <si>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2020-04-13T15:32:30</t>
  </si>
  <si>
    <t>Nike Benassi JDI SE</t>
  </si>
  <si>
    <t>CK0986-002</t>
  </si>
  <si>
    <t>The Nike Benassi JDI SE Slide is crafted for all-day comfort with a textile strap and lightweight cushioning.</t>
  </si>
  <si>
    <t>Nike Mercurial Superfly 7 Elite MDS FG</t>
  </si>
  <si>
    <t>BQ5469-703</t>
  </si>
  <si>
    <t>Dream of speed and play fast in the Nike Mercurial Superfly 7 Elite MDS FG. A streamlined upper combines with a Nike Aerowtrac zone for high-speed play and supercharged traction.</t>
  </si>
  <si>
    <t>CT5063-100</t>
  </si>
  <si>
    <t>Featuring a full-length foam midsole and VaporMax Air unit, the Nike Air VaporMax 360 gives you a comfy ride with bold '90s style. Iridescent accents on the upper are combined with small Air Pod details for a fresh look with just enough flash.</t>
  </si>
  <si>
    <t>2020-04-13T15:32:31</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</si>
  <si>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</si>
  <si>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</si>
  <si>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</si>
  <si>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</si>
  <si>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</si>
  <si>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</si>
  <si>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2020-04-13T15:32:32</t>
  </si>
  <si>
    <t>CD4570-300</t>
  </si>
  <si>
    <t>Inspired by the Vaporfly, the Nike Zoom Fly 3 Premium gives distance runners race-day comfort and durability. The power of a carbon-fibre plate keeps you in the running mile after mile.</t>
  </si>
  <si>
    <t>BQ3203-007</t>
  </si>
  <si>
    <t>Designed to make fast go faster, the Nike Zoom Gravity is built to take you from quick tempo runs to winning races. Snappy forefoot responsiveness and grippy, multi-surface traction combine to optimise your stride.</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</si>
  <si>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</si>
  <si>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</si>
  <si>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Nike Mercurial Vapor 13 Elite SE FG</t>
  </si>
  <si>
    <t>CD6720-808</t>
  </si>
  <si>
    <t>Building on the 360-degree Flyknit innovation of the 12, the Nike Mercurial Vapor 13 Elite SE FG adds a Nike Aerowtrac zone to the forefoot and a slightly stiffer chassis to help supercharge traction.</t>
  </si>
  <si>
    <t>Nike Air Max 720 BETRUE</t>
  </si>
  <si>
    <t>CJ5472-900</t>
  </si>
  <si>
    <t>Designed in collaboration with Gilbert Baker, the Nike Air Max 720 BETRUE features a rainbow-coloured upper inspired by, and in celebration of, the LGBTQ community.</t>
  </si>
  <si>
    <t>2020-04-13T15:32:33</t>
  </si>
  <si>
    <t>Nike Air Force 1 Mid '07</t>
  </si>
  <si>
    <t>315123-111</t>
  </si>
  <si>
    <t>The legend lives on in the Nike Air Force 1 Mid '07 Men's Shoe, a modern take on the icon that blends classic style and fresh, crisp details.</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</si>
  <si>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</si>
  <si>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</si>
  <si>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</si>
  <si>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</si>
  <si>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</si>
  <si>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</si>
  <si>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</si>
  <si>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</si>
  <si>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</si>
  <si>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2020-04-13T15:32:34</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</si>
  <si>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</si>
  <si>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</si>
  <si>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</si>
  <si>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Nike x Undercover Air Max 720</t>
  </si>
  <si>
    <t>CN2408-001</t>
  </si>
  <si>
    <t>The Nike x Undercover Air Max 720 brings Jun Takahashi's vision of chaos and balance to Air. 360 degrees of cushioning and a breathable design capture Takahashi's view of the future of fashion.</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</si>
  <si>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</si>
  <si>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</si>
  <si>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</si>
  <si>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Nike Cortez '72 S.D.</t>
  </si>
  <si>
    <t>CJ2586-100</t>
  </si>
  <si>
    <t>Inspired by Phil Knight's "Shoe Dog", the Nike Cortez '72 S.D. returns to the OG design with zigzag edges, an exposed foam tongue and minimalist leather. Why? Because you don't change what works.</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</si>
  <si>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</si>
  <si>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</si>
  <si>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</si>
  <si>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2020-04-13T15:32:35</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</si>
  <si>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</si>
  <si>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</si>
  <si>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</si>
  <si>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Nike Air Force 1 GORE-TEX Â®</t>
  </si>
  <si>
    <t>CK2630-700</t>
  </si>
  <si>
    <t>The Nike Air Force 1 GORE-TEX Â® retools the classic Air Force 1 with a street-approved design that meets the standards of GORE-TEX Â® waterproof technology. It features water-wicking flat laces, a GORE-TEX Â® bootie and GORE-TEX Â® branding on the heel.</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</si>
  <si>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</si>
  <si>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</si>
  <si>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</si>
  <si>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Nike Fly.By Mid</t>
  </si>
  <si>
    <t>CD0189-001</t>
  </si>
  <si>
    <t>Players who go all out, every play, in every game deserve something special for their effort. The Nike Fly.By Mid provides court-ready cushioning, support and traction for the game's constant multi-directional movements.</t>
  </si>
  <si>
    <t>CK1195-101</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</si>
  <si>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</si>
  <si>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</si>
  <si>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</si>
  <si>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</si>
  <si>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</si>
  <si>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</si>
  <si>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</si>
  <si>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</si>
  <si>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2020-04-13T15:32:36</t>
  </si>
  <si>
    <t>Nike Air Streak Lite</t>
  </si>
  <si>
    <t>CD4387-100</t>
  </si>
  <si>
    <t>The Nike Air Streak Lite puts minimalist style back into the spotlight. Originally created by Nike's first Japanese creation team in 1995, this lightweight, sleek silhouette pushes footwear to a different space.</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</si>
  <si>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</si>
  <si>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</si>
  <si>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</si>
  <si>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Nike Wildhorse 6</t>
  </si>
  <si>
    <t>BV7106-400</t>
  </si>
  <si>
    <t>The Nike Wildhorse 6 keeps it stable, secure and lightweight on the trail. An updated outsole delivers the traction you need, while a foam midsole keeps you cushioned on your run.</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</si>
  <si>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</si>
  <si>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</si>
  <si>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</si>
  <si>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</si>
  <si>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</si>
  <si>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</si>
  <si>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</si>
  <si>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</si>
  <si>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2020-04-13T15:32:37</t>
  </si>
  <si>
    <t>Nike Benassi JDI BETRUE</t>
  </si>
  <si>
    <t>CD2717-001</t>
  </si>
  <si>
    <t>The Nike Benassi JDI BETRUE Slide creates lightweight comfort in a classic design, while the soft foam sole cushions your every step.</t>
  </si>
  <si>
    <t>Kyrie 4</t>
  </si>
  <si>
    <t>943806-602</t>
  </si>
  <si>
    <t>The Kyrie 4 Men's Basketball Shoe is ultra-flexible, responsive and supportive. It's designed for Kyrie Irving's sudden changes of direction and smooth yet rapid playing style.</t>
  </si>
  <si>
    <t>Air Jordan 5 Retro</t>
  </si>
  <si>
    <t>CN2932-100</t>
  </si>
  <si>
    <t>The Air Jordan 5 Retro brings back the original that was inspired by WWII fighter planes, featuring a mid-top profile and synthetic leather. An inner-sleeve creates a snug, comfortable feel.</t>
  </si>
  <si>
    <t>CI9994-001</t>
  </si>
  <si>
    <t>The Nike Flex 2020 RN has a stretchy mesh upper that adapts to your foot as you run while also giving you a secure fit. Ideal for short routes, it keeps your foot cushioned and comfortable.</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</si>
  <si>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</si>
  <si>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</si>
  <si>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</si>
  <si>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Jordan Modero 2 VP</t>
  </si>
  <si>
    <t>CU2708-901</t>
  </si>
  <si>
    <t>Versatile, easy to wear and light on your feet. The Jordan Modero 2 Slide offers a plush, comfortable feel with a lively vibe you'll love to rock all day. Multicoloured shoelace details on the strap offer a pop of colour.</t>
  </si>
  <si>
    <t>2020-04-13T15:32:38</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</si>
  <si>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</si>
  <si>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</si>
  <si>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</si>
  <si>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CD4365-003</t>
  </si>
  <si>
    <t>The Nike Joyride Dual Run blazes its own route. Tiny foam beads underfoot combined with traditional cushioning in the forefoot give an incredibly smooth feel that contours to your foot.</t>
  </si>
  <si>
    <t>Nike Classic Cortez</t>
  </si>
  <si>
    <t>749571-154</t>
  </si>
  <si>
    <t>The Nike Classic Cortez Shoe is Nike's original running shoe, designed by Bill Bowerman and released in 1972. This version features a leather and synthetic leather construction for added durability.</t>
  </si>
  <si>
    <t>Nike React Element 55 Premium</t>
  </si>
  <si>
    <t>CI3835-002</t>
  </si>
  <si>
    <t>The Nike React Element 55 borrows design lines from heritage runners like the Nike Internationalist, then places it all on Nike React technology.</t>
  </si>
  <si>
    <t>2020-04-13T15:32:39</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</si>
  <si>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</si>
  <si>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</si>
  <si>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</si>
  <si>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</si>
  <si>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</si>
  <si>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harmonyâ€”because, well, why not?</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</si>
  <si>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</si>
  <si>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</si>
  <si>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</si>
  <si>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Nike Tiempo Legend 8 Club TF</t>
  </si>
  <si>
    <t>AT6109-606</t>
  </si>
  <si>
    <t>The Nike Tiempo Legend 8 Club TF takes the touch of textured synthetic leather and adds a grippy rubber outsole for multi-directional traction.</t>
  </si>
  <si>
    <t>Nike Phantom Vision 2 Academy Dynamic Fit TF</t>
  </si>
  <si>
    <t>CD4172-606</t>
  </si>
  <si>
    <t>The Nike Phantom Vision 2 Academy Dynamic Fit TF has a textured NIKESKIN overlay for durability and precise touch. Covered laces keep your striking surface clear.</t>
  </si>
  <si>
    <t>Nike Zoom Fly Flyknit</t>
  </si>
  <si>
    <t>AR4561-200</t>
  </si>
  <si>
    <t>Nike Zoom Fly Flyknit Men's Running Shoe is built for record-breaking speed. The Flyknit upper delivers ultra-lightweight support that fits like a glove.</t>
  </si>
  <si>
    <t>Nike Air Max 98 SE</t>
  </si>
  <si>
    <t>CD0132-001</t>
  </si>
  <si>
    <t>The Nike Air Max 98 Shoe brings back retro Air Max style with modern comfort. The leather and mesh upper provides durable breathability while a full-length, visible Max Air unit offers responsive cushioning.</t>
  </si>
  <si>
    <t>Nike Air Max Tailwind IV SP</t>
  </si>
  <si>
    <t>BV1357-003</t>
  </si>
  <si>
    <t>The Nike Air Max Tailwind IV SP gives a new look to the '90s classic. Max Air units give you comfort and style that last.</t>
  </si>
  <si>
    <t>2020-04-13T15:32:40</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</si>
  <si>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</si>
  <si>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</si>
  <si>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</si>
  <si>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</si>
  <si>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</si>
  <si>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</si>
  <si>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</si>
  <si>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</si>
  <si>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</si>
  <si>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</si>
  <si>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</si>
  <si>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</si>
  <si>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</si>
  <si>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</si>
  <si>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</si>
  <si>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</si>
  <si>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</si>
  <si>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</si>
  <si>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</si>
  <si>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</si>
  <si>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</si>
  <si>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</si>
  <si>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</si>
  <si>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2020-04-13T15:32:41</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</si>
  <si>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</si>
  <si>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</si>
  <si>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</si>
  <si>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</si>
  <si>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</si>
  <si>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</si>
  <si>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Nike Zoom Pegasus Turbo Shield</t>
  </si>
  <si>
    <t>BQ1896-002</t>
  </si>
  <si>
    <t>The Nike Zoom Pegasus Turbo Shield delivers your favourite lightweight running shoe in a smart, weatherised design, so you can continue training in confidence despite those dark and rainy months.</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</si>
  <si>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</si>
  <si>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</si>
  <si>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</si>
  <si>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CI3870-100</t>
  </si>
  <si>
    <t>2020-04-13T15:32:42</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</si>
  <si>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</si>
  <si>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</si>
  <si>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</si>
  <si>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</si>
  <si>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</si>
  <si>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</si>
  <si>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</si>
  <si>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</si>
  <si>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</si>
  <si>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AQ5708-201</t>
  </si>
  <si>
    <t>Never worry about laces in the Nike Free RN Flyknit 3.0. This remix leaves them outâ€”letting you slip in quickly and hit your stride even faster. Supportive yarns join stretchy Flyknit for a lightweight upper that feels like a second skin. Heel-to-toe grooves in outsole move and bend with every stride.</t>
  </si>
  <si>
    <t>AR5676-401</t>
  </si>
  <si>
    <t>An icon hits the paths less travelled in the Nike Air Zoom Pegasus 36 Trail. Perforated mesh upper offers breathable comfort, and double Zoom Air units cushion your stride. Outsole lugs optimise traction when running uphill.</t>
  </si>
  <si>
    <t>2020-04-13T15:32:43</t>
  </si>
  <si>
    <t>Nike Tiempo Legend 8 Club IC</t>
  </si>
  <si>
    <t>AT6110-004</t>
  </si>
  <si>
    <t>The Nike Tiempo Legend 8 Club IC takes the touch of textured synthetic leather and adds a grippy rubber outsole for multi-directional traction.</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</si>
  <si>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</si>
  <si>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</si>
  <si>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</si>
  <si>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</si>
  <si>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</si>
  <si>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</si>
  <si>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CN5455-160</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</si>
  <si>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</si>
  <si>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</si>
  <si>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</si>
  <si>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CQ6278-001</t>
  </si>
  <si>
    <t>Utilising the latest innovations and Nike's ISPA projectâ€”which touts a philosophy of improvise, scavenge, protect and adaptâ€”the Nike ISPA Air Max 720 delivers a smooth feel. It features Nikeâ€™s tallest Air unit yet, providing cushioned support along with innovative details.</t>
  </si>
  <si>
    <t>Nike x Undercover React Presto</t>
  </si>
  <si>
    <t>CU3459-200</t>
  </si>
  <si>
    <t>Jun Takahashi's vision of chaos and balance continues with the Nike x Undercover React Presto. An OG Presto design uses new details that pay homage to last season's collaboration, the React Boot.</t>
  </si>
  <si>
    <t>2020-04-13T15:32:44</t>
  </si>
  <si>
    <t>Nike Vandalised</t>
  </si>
  <si>
    <t>BQ3610-100</t>
  </si>
  <si>
    <t>The Nike Vandalised puts a totally new spin on the original 1984 Nike Vandal. Full of classic Nike b-ball swagger, the shoe's rearranged components give a bold new asymmetrical look.</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</si>
  <si>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</si>
  <si>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</si>
  <si>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</si>
  <si>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</si>
  <si>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</si>
  <si>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</si>
  <si>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</si>
  <si>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</si>
  <si>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</si>
  <si>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</si>
  <si>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</si>
  <si>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</si>
  <si>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</si>
  <si>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</si>
  <si>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</si>
  <si>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</si>
  <si>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</si>
  <si>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Nike Air Max 90 NS SE</t>
  </si>
  <si>
    <t>881105-800</t>
  </si>
  <si>
    <t>The Nike Air Max 90 SE Women's Shoe combines classic design lines with rich materials for an elevated look that's true to the original.</t>
  </si>
  <si>
    <t>2020-04-13T15:32:45</t>
  </si>
  <si>
    <t>CI7523-002</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</si>
  <si>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</si>
  <si>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</si>
  <si>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</si>
  <si>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</si>
  <si>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</si>
  <si>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BV7766-100</t>
  </si>
  <si>
    <t>2020-04-13T15:32:46</t>
  </si>
  <si>
    <t>832655-001</t>
  </si>
  <si>
    <t>The Nike Kawa Shower Women's Slide is ideal for post-workout comfort. Easily packable, they can be tossed into your bag and worn anytime.</t>
  </si>
  <si>
    <t>CK2719-400</t>
  </si>
  <si>
    <t>2020-04-13T15:32:47</t>
  </si>
  <si>
    <t>554724-050</t>
  </si>
  <si>
    <t>2020-04-13T15:32:48</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</si>
  <si>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</si>
  <si>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</si>
  <si>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</si>
  <si>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2020-04-13T15:32:49</t>
  </si>
  <si>
    <t>AQ2731-500</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</si>
  <si>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</si>
  <si>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</si>
  <si>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</si>
  <si>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</si>
  <si>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</si>
  <si>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2020-04-13T15:32:50</t>
  </si>
  <si>
    <t>CN3591-002</t>
  </si>
  <si>
    <t>The Nike React Element 55 SE borrows design lines from heritage runners like the Nike Internationalist, adds reflective graphics and combines it with Nike React technology for a smooth ride.</t>
  </si>
  <si>
    <t>2020-04-13T15:32:51</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</si>
  <si>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</si>
  <si>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</si>
  <si>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</si>
  <si>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2020-04-13T15:32:52</t>
  </si>
  <si>
    <t>2020-04-13T15:32:53</t>
  </si>
  <si>
    <t>343880-090</t>
  </si>
  <si>
    <t>The Nike Benassi Slide features a lined upper with a bold logo for plush comfort and an athletic look. A foam midsole and outsole provide lightweight impact protection.</t>
  </si>
  <si>
    <t>2020-04-13T15:34:20</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</si>
  <si>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</si>
  <si>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</si>
  <si>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</si>
  <si>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2020-04-13T15:34:21</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</si>
  <si>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</si>
  <si>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</si>
  <si>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</si>
  <si>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</si>
  <si>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2020-04-13T15:34:22</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</si>
  <si>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</si>
  <si>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</si>
  <si>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2020-04-13T15:34:23</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</si>
  <si>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</si>
  <si>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</si>
  <si>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</si>
  <si>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AT8241-002</t>
  </si>
  <si>
    <t>Inspired by the Vaporfly, the Nike Zoom Fly 3 gives distance runners race-day comfort and durability. The power of a carbon-fibre plate and responsive cushioning keeps you in the running mile after mile.</t>
  </si>
  <si>
    <t>2020-04-13T15:34:24</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</si>
  <si>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</si>
  <si>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</si>
  <si>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</si>
  <si>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2020-04-13T15:34:25</t>
  </si>
  <si>
    <t>Nike Air Max Tailwind IV</t>
  </si>
  <si>
    <t>AQ2567-002</t>
  </si>
  <si>
    <t>The Nike Air Max Tailwind IV gives a new look to the '90s classic. Max Air units give you comfort and style that last.</t>
  </si>
  <si>
    <t>2020-04-13T15:34:26</t>
  </si>
  <si>
    <t>Nike Potential 3</t>
  </si>
  <si>
    <t>844127-108</t>
  </si>
  <si>
    <t>The Nike Potential 3 Unisex Cricket Shoe delivers lightweight cushioning and superb grip on the field with a Phylon midsole and rubber outsole.</t>
  </si>
  <si>
    <t>2020-04-13T15:34:27</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</si>
  <si>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</si>
  <si>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</si>
  <si>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</si>
  <si>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</si>
  <si>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</si>
  <si>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'90sâ€”if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</si>
  <si>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2020-04-13T15:34:28</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</si>
  <si>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</si>
  <si>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</si>
  <si>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</si>
  <si>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</si>
  <si>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</si>
  <si>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</si>
  <si>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2020-04-13T15:34:29</t>
  </si>
  <si>
    <t>2020-04-13T15:34:30</t>
  </si>
  <si>
    <t>366731-100</t>
  </si>
  <si>
    <t>The legend lives on in the Nike Air Force 1 Mid '07 Women's Shoe, a modern take on the icon that blends classic style and fresh, crisp details.</t>
  </si>
  <si>
    <t>2020-04-13T15:34:31</t>
  </si>
  <si>
    <t>CD3398-063</t>
  </si>
  <si>
    <t>2020-04-13T15:34:34</t>
  </si>
  <si>
    <t>CT5064-001</t>
  </si>
  <si>
    <t>The Nike Air Max 270 React updates a classic with iridescent details, Nike React foam in the midsole and Max Air cushioning in the heel.</t>
  </si>
  <si>
    <t>2020-04-13T15:34:35</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</si>
  <si>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</si>
  <si>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</si>
  <si>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</si>
  <si>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2020-04-13T15:34:36</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</si>
  <si>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</si>
  <si>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</si>
  <si>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</si>
  <si>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2020-04-13T15:34:38</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</si>
  <si>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</si>
  <si>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</si>
  <si>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</si>
  <si>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2020-04-13T15:34:40</t>
  </si>
  <si>
    <t>2020-04-13T15:34:42</t>
  </si>
  <si>
    <t>AT6174-004</t>
  </si>
  <si>
    <t>Nike SB Zoom Stefan Janoski Canvas RM</t>
  </si>
  <si>
    <t>AR7718-001</t>
  </si>
  <si>
    <t>The Nike SB Zoom Stefan Janoski Canvas RM pairs a minimal look with a modern fit. It has been updated with a new, plush sockliner and a flexible midsole for better boardfeel right out of the box.</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</si>
  <si>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</si>
  <si>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</si>
  <si>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</si>
  <si>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</si>
  <si>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</si>
  <si>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harmonyâ€”because, well, why not?</t>
  </si>
  <si>
    <t>2020-04-13T15:34:43</t>
  </si>
  <si>
    <t>Nike Shox TL Nova SP</t>
  </si>
  <si>
    <t>CK2085-002</t>
  </si>
  <si>
    <t>The 2003 icon returns with new upgrades. Fearless on the streets, the Nike Shox TL Nova takes mechanical cushioning to the next level. A modernised upper combines with Nike Shox columns for a new era.</t>
  </si>
  <si>
    <t>2020-04-13T15:34:44</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</si>
  <si>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</si>
  <si>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</si>
  <si>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Nike Benassi JDI Floral</t>
  </si>
  <si>
    <t>618919-031</t>
  </si>
  <si>
    <t>The Nike Benassi JDI Floral Women's Slide is designed with a textured footbed and a lightweight foam midsole/outsole for a soothing, plush feel.</t>
  </si>
  <si>
    <t>2020-04-13T15:34:46</t>
  </si>
  <si>
    <t>2020-04-13T15:34:49</t>
  </si>
  <si>
    <t>BQ8927-102</t>
  </si>
  <si>
    <t>2020-04-13T15:34:50</t>
  </si>
  <si>
    <t>921826-016</t>
  </si>
  <si>
    <t>The Nike Air Max 97 Men's Shoe keeps the sneaker favourite going strong with the same design details that made it famous: water-ripple lines, reflective piping and full-length Max Air cushioning.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</si>
  <si>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</si>
  <si>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</si>
  <si>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</si>
  <si>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BQ3378-002</t>
  </si>
  <si>
    <t>The Nike M2K Tekno Shoe draws inspiration from the Monarch franchise and pushes it into today with a futuristic heel counter and plush tongue for additional comfort.</t>
  </si>
  <si>
    <t>2020-04-13T15:34:51</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</si>
  <si>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</si>
  <si>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</si>
  <si>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</si>
  <si>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</si>
  <si>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</si>
  <si>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</si>
  <si>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</si>
  <si>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</si>
  <si>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2020-04-13T15:34:52</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</si>
  <si>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</si>
  <si>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</si>
  <si>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Nike Mercurial Superfly 7 Elite FG</t>
  </si>
  <si>
    <t>AQ4174-049</t>
  </si>
  <si>
    <t>Building on the 360 innovation of the 6, the Nike Mercurial Superfly 7 Elite FG Boot adds a Nike Aerowtrac zone to the forefoot and a slightly stiffer chassis to help supercharge traction.</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</si>
  <si>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</si>
  <si>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</si>
  <si>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</si>
  <si>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</si>
  <si>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</si>
  <si>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</si>
  <si>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2020-04-13T15:34:53</t>
  </si>
  <si>
    <t>AT5292-004</t>
  </si>
  <si>
    <t>Nike Tanjun</t>
  </si>
  <si>
    <t>812654-011</t>
  </si>
  <si>
    <t>Named after the Japanese word for "simplicity", the Nike Tanjun Men's Shoe offers a streamlined, modern design for an elevated everyday look.</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</si>
  <si>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</si>
  <si>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</si>
  <si>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</si>
  <si>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</si>
  <si>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</si>
  <si>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2020-04-13T15:34:54</t>
  </si>
  <si>
    <t>CJ0509-001</t>
  </si>
  <si>
    <t>Inspired by Japan's relay runners, the Nike Zoom Rival Fly 2 features a futuristic look with responsive forefoot cushioning. Flex grooves underneath optimise toe-off, while soft foam keeps it cushioned and comfortable throughout your stride.</t>
  </si>
  <si>
    <t>2020-04-13T15:34:55</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</si>
  <si>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</si>
  <si>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</si>
  <si>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</si>
  <si>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Nike Offcourt SE</t>
  </si>
  <si>
    <t>CT0624-100</t>
  </si>
  <si>
    <t>The Nike Offcourt SE Slide features a premium suede upper with a modern Swoosh detail. The innovative foam and jersey lining ensure an effortlessly comfortable experience.</t>
  </si>
  <si>
    <t>CJ9712-001</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</si>
  <si>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</si>
  <si>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</si>
  <si>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2020-04-13T15:34:56</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</si>
  <si>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</si>
  <si>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</si>
  <si>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</si>
  <si>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</si>
  <si>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</si>
  <si>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</si>
  <si>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2020-04-13T15:34:57</t>
  </si>
  <si>
    <t>807471-101</t>
  </si>
  <si>
    <t>The Nike Classic Cortez Women's Shoe is Nike's original running shoe, designed by Bill Bowerman and released in 1972. This version features a leather and synthetic leather construction for added durability.</t>
  </si>
  <si>
    <t>2020-04-13T15:34:59</t>
  </si>
  <si>
    <t>AT6175-100</t>
  </si>
  <si>
    <t>Inspired by patterns of energy radiating from Earthâ€”like the flow of lava and the rhythmic ocean wavesâ€”the Nike Air Max 200 boasts the largest Max Air unit to date. With exceptional cushioning and modern detailing, this shoe radiates cool while providing optimal comfort.</t>
  </si>
  <si>
    <t>2020-04-13T15:35:01</t>
  </si>
  <si>
    <t>AH6789-023</t>
  </si>
  <si>
    <t>The Nike Air Max 270 is inspired by two icons of big Air: Air Max 180 and Air Max 93. It features Nike's biggest heel Air unit yet for a soft ride that feels as remarkable as it looks.</t>
  </si>
  <si>
    <t>2020-04-13T15:35:06</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</si>
  <si>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</si>
  <si>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</si>
  <si>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</si>
  <si>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</si>
  <si>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2020-04-13T15:36:31</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</si>
  <si>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</si>
  <si>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</si>
  <si>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2020-04-13T15:36:32</t>
  </si>
  <si>
    <t>Nike SB Alleyoop</t>
  </si>
  <si>
    <t>CJ0882-001</t>
  </si>
  <si>
    <t>The Nike SB Alleyoop delivers comfort that lasts in a low-top silhouette. Soft suede and plush foam hug and support your foot, long after the sun goes down.</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</si>
  <si>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</si>
  <si>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</si>
  <si>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</si>
  <si>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</si>
  <si>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</si>
  <si>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</si>
  <si>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2020-04-13T15:36:33</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</si>
  <si>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</si>
  <si>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</si>
  <si>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</si>
  <si>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</si>
  <si>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2020-04-13T15:36:34</t>
  </si>
  <si>
    <t>Nike Air Force 1 SP</t>
  </si>
  <si>
    <t>CQ6566-700</t>
  </si>
  <si>
    <t>The Nike Air Force 1 SP adds a shiny metallic finish to the details that made the original an icon.</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</si>
  <si>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</si>
  <si>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</si>
  <si>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</si>
  <si>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</si>
  <si>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</si>
  <si>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2020-04-13T15:36:35</t>
  </si>
  <si>
    <t>BV5740-101</t>
  </si>
  <si>
    <t>Nike Air Max Tailwind IV SE</t>
  </si>
  <si>
    <t>CJ9681-001</t>
  </si>
  <si>
    <t>Replicating the archival model from '99, the Nike Air Max Tailwind IV SE puts a new spin on a classic with modern detailing. Lightweight cushioning units give you comfort and style that lasts.</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</si>
  <si>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</si>
  <si>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</si>
  <si>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</si>
  <si>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NikeCourt Air Zoom Vapor Cage 4</t>
  </si>
  <si>
    <t>CD0431-107</t>
  </si>
  <si>
    <t>The NikeCourt Air Zoom Vapor Cage 4 is innovated to last. Rubber and flexible plastic are built to withstand your toughest matches while a unique lacing system keeps your laces hidden for extra durability.</t>
  </si>
  <si>
    <t>2020-04-13T15:36:36</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</si>
  <si>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</si>
  <si>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</si>
  <si>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</si>
  <si>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</si>
  <si>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</si>
  <si>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AQ7483-001</t>
  </si>
  <si>
    <t>The stretchable knit upper of the Nike Flex RN 2019 wraps you in softness as it expands and contracts with your foot. Dual-density foam layers supply durable cushioned comfort, while grooves on the outsole give you heel-to-toe flexibility.</t>
  </si>
  <si>
    <t>2020-04-13T15:36:37</t>
  </si>
  <si>
    <t>CD8526-446</t>
  </si>
  <si>
    <t>CJ1292-703</t>
  </si>
  <si>
    <t>CI1396-004</t>
  </si>
  <si>
    <t>807471-103</t>
  </si>
  <si>
    <t>2020-04-13T15:36:38</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</si>
  <si>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</si>
  <si>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</si>
  <si>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CK6360-001</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</si>
  <si>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</si>
  <si>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</si>
  <si>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</si>
  <si>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2020-04-13T15:36:39</t>
  </si>
  <si>
    <t>2020-04-13T15:36:40</t>
  </si>
  <si>
    <t>AR5339-002</t>
  </si>
  <si>
    <t>Taking both height and craft to new levels, the Nike Air Force 1 Sage Low features a platform midsole and a pared-down upper for a bold yet feminine look.</t>
  </si>
  <si>
    <t>Nike Air Max Triax 96</t>
  </si>
  <si>
    <t>CD2053-105</t>
  </si>
  <si>
    <t>More than 20 years after its initial release, the Nike Air Max Triax 96 returns as a cult classic. Featuring the same iconic shape and large-volume Air unit, it brings back the classic comfort and style you remember.</t>
  </si>
  <si>
    <t>2020-04-13T15:36:41</t>
  </si>
  <si>
    <t>2020-04-13T15:36:42</t>
  </si>
  <si>
    <t>CI7395-100</t>
  </si>
  <si>
    <t>The Nike Air Max 90 gets you ready for the most romantic day of the year while staying true to its '90s running roots. Max Air unit helps cushion each step, while the solid-rubber Waffle outsole maximises traction.</t>
  </si>
  <si>
    <t>Nike Air VaporMax Flyknit 2 LXX</t>
  </si>
  <si>
    <t>AT5673-700</t>
  </si>
  <si>
    <t>The Nike Air VaporMax Flyknit 2 LXX places your foot directly on Air. By removing any layers in between and providing cushioning only where needed, it delivers the lightest, most flexible Air Max yet.</t>
  </si>
  <si>
    <t>2020-04-13T15:36:43</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</si>
  <si>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</si>
  <si>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</si>
  <si>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</si>
  <si>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</si>
  <si>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</si>
  <si>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</si>
  <si>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2020-04-13T15:36:44</t>
  </si>
  <si>
    <t>Nike Metcon 5 Premium</t>
  </si>
  <si>
    <t>CJ0818-146</t>
  </si>
  <si>
    <t>The Nike Metcon 5 Premium arms you with stability for heavy lifting and traction for sprints during high-impact training. It combines breathability and durability to be your secret weapon in the gym.</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</si>
  <si>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</si>
  <si>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</si>
  <si>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CD7287-003</t>
  </si>
  <si>
    <t>2020-04-13T15:36:45</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</si>
  <si>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</si>
  <si>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</si>
  <si>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</si>
  <si>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</si>
  <si>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</si>
  <si>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</si>
  <si>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2020-04-13T15:36:46</t>
  </si>
  <si>
    <t>BQ5972-001</t>
  </si>
  <si>
    <t>Air Jordan 7 Retro</t>
  </si>
  <si>
    <t>313358-006</t>
  </si>
  <si>
    <t>The Air Jordan 7 Retro celebrates MJ's championship legacy with a reissue of his 7th game shoe, the one he famously wore to gold-medal glory.</t>
  </si>
  <si>
    <t>2020-04-13T15:36:47</t>
  </si>
  <si>
    <t>CI1290-100</t>
  </si>
  <si>
    <t>2020-04-13T15:36:48</t>
  </si>
  <si>
    <t>BV6484-002</t>
  </si>
  <si>
    <t>Boasting Nike's tallest Air unit to date, the Nike Air Max 720 SE offers 360 degrees of cushioning and then some. With a jaw-dropping outsole and moulded upper, this shoe brings future style to the present day.</t>
  </si>
  <si>
    <t>Nike Air Huarache Ultra</t>
  </si>
  <si>
    <t>885118-001</t>
  </si>
  <si>
    <t>The Nike Air Huarache Ultra Women's Sandal helps keep your feet cool and comfortable on warmer days.</t>
  </si>
  <si>
    <t>BV7099-400</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</si>
  <si>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</si>
  <si>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</si>
  <si>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</si>
  <si>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2020-04-13T15:36:49</t>
  </si>
  <si>
    <t>849560-001</t>
  </si>
  <si>
    <t>The Nike Air Max 2017 Women's Shoe features a seamless Flymesh upper for support and breathability. Iconic Max Air cushioning provides a lightweight, smooth feel with each step, whether you're running your three-miler or running your day.</t>
  </si>
  <si>
    <t>2020-04-13T15:36:50</t>
  </si>
  <si>
    <t>Nike Flex RN 2018</t>
  </si>
  <si>
    <t>AA7408-008</t>
  </si>
  <si>
    <t>The Nike Flex RN 2018 Women's Running Shoe delivers a flexible fit with a lightweight knit construction to help your runs feel free and easy.</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</si>
  <si>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</si>
  <si>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</si>
  <si>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</si>
  <si>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Jordan Air Latitude 720</t>
  </si>
  <si>
    <t>AV5187-602</t>
  </si>
  <si>
    <t>Boasting a bold 720 Air unit, the Jordan Air Latitude 720 offers 360 degrees of cushioning and then some. This attention-grabbing, AJ 8â€“inspired shoe is a celebration of '90s Jordan heritage, big-time Air and street-ready comfort.</t>
  </si>
  <si>
    <t>2020-04-13T15:36:51</t>
  </si>
  <si>
    <t>Nike Air Force 1 '07 SE</t>
  </si>
  <si>
    <t>AA0287-002</t>
  </si>
  <si>
    <t>The legend lives on in the Nike Air Force 1 '07 SE. This fresh take on an icon gives you classic style while playing up the AF-1's versatility with new colours and materials.</t>
  </si>
  <si>
    <t>BV7756-001</t>
  </si>
  <si>
    <t>2020-04-13T15:36:52</t>
  </si>
  <si>
    <t>AR6632-603</t>
  </si>
  <si>
    <t>AA1640-002</t>
  </si>
  <si>
    <t>The Nike Air Zoom Structure 22 Women's Running Shoe looks fast and feels secure. Engineered mesh, a heel overlay and dynamic support throughout the midfoot all work together to provide a smooth, stable ride.</t>
  </si>
  <si>
    <t>AA8027-109</t>
  </si>
  <si>
    <t>The NikeCourt Air Zoom Vapor X has an updated Dynamic Fit system with a full-length foot frame to provide ultimate control. Its new generative outsole combined with a Zoom Air unit provides a lightweight, responsive feel on the court.</t>
  </si>
  <si>
    <t>2020-04-13T15:36:53</t>
  </si>
  <si>
    <t>AR4225-100</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</si>
  <si>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</si>
  <si>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</si>
  <si>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CN7383-300</t>
  </si>
  <si>
    <t>The Nike Zoom Pegasus Turbo 2 is updated with a featherlight upper, while Nike ZoomX foam brings revolutionary responsiveness to your long distance training.</t>
  </si>
  <si>
    <t>2020-04-13T15:36:54</t>
  </si>
  <si>
    <t>CI7388-600</t>
  </si>
  <si>
    <t>The Nike Air Max 97 keeps a sneaker icon going strong with the same design details that made its reputation from the beginning: water-ripple lines, reflective piping and full-length Max Air cushioning.</t>
  </si>
  <si>
    <t>BV7782-001</t>
  </si>
  <si>
    <t>Never worry about laces in the Nike Free RN Flyknit 3.0. This remix leaves them outâ€”letting you slip in quickly and hit your stride even faster. Supportive yarns join stretchy technology for a lightweight upper that feels as good as it looks. Heel-to-toe grooves in the outsole move and bend with every stride.</t>
  </si>
  <si>
    <t>2020-04-13T15:36:55</t>
  </si>
  <si>
    <t>CK2630-001</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</si>
  <si>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</si>
  <si>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</si>
  <si>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</si>
  <si>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</si>
  <si>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</si>
  <si>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2020-04-13T15:36:56</t>
  </si>
  <si>
    <t>NikeCourt Royale SL</t>
  </si>
  <si>
    <t>844896-002</t>
  </si>
  <si>
    <t>As fresh as the day it debuted, the NikeCourt Royale SL features classic, clean lines, a durable synthetic leather upper and a rubber cupsole for all-day comfort.</t>
  </si>
  <si>
    <t>BQ6046-010</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</si>
  <si>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</si>
  <si>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</si>
  <si>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</si>
  <si>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</si>
  <si>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</si>
  <si>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2020-04-13T15:36:57</t>
  </si>
  <si>
    <t>CI3899-200</t>
  </si>
  <si>
    <t>The Nike Air Max 270 React uses lightweight, layered, no-sew materials to create a modern style that looks as good as it feels.</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</si>
  <si>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</si>
  <si>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</si>
  <si>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</si>
  <si>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</si>
  <si>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</si>
  <si>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</si>
  <si>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2020-04-13T15:36:58</t>
  </si>
  <si>
    <t>CI7379-400</t>
  </si>
  <si>
    <t>Always one step ahead, the Nike Air Max 98 SE features the OG design lines that were inspired by the walls of the Grand Canyon. Its fluid, textured look and full-length Nike Air cushioning set it apart, while the gradient colours add Nike heritage.</t>
  </si>
  <si>
    <t>CN6881-300</t>
  </si>
  <si>
    <t>The Nike Zoom Rival Fly 2 features a futuristic look with cushioning in the forefoot that gives a responsive feel. Flex grooves underneath optimise toe-off and soft foam cushions your stride.</t>
  </si>
  <si>
    <t>CI3869-500</t>
  </si>
  <si>
    <t>The Nike MX-720-818 uses materials inspired by spacesuits with quilted stitching, for a futuristic take on classic Air Max DNA.</t>
  </si>
  <si>
    <t>2020-04-13T15:36:59</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</si>
  <si>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</si>
  <si>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</si>
  <si>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</si>
  <si>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</si>
  <si>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</si>
  <si>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</si>
  <si>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2020-04-13T15:37:00</t>
  </si>
  <si>
    <t>CT1531-001</t>
  </si>
  <si>
    <t>At a local football club in the gritty Parisian suburb of Bondy, in between grey concrete housing projects, a kid named Kylian MbappÃ© practised his game. It didn't take long before that kid hit the world stage and became one of football's biggest superstars. The Nike Air Max 98 celebrates MbappÃ©'s childhood dream with a sneaker that brings the legacy of Bondy to the neighbourhoods of the world.</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</si>
  <si>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</si>
  <si>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</si>
  <si>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2020-04-13T15:37:01</t>
  </si>
  <si>
    <t>BQ5435-401</t>
  </si>
  <si>
    <t>812655-011</t>
  </si>
  <si>
    <t>Named after the Japanese word for simplicity, the Nike Tanjun Women's Shoe offers an elegant, modern design for an elevated everyday look.</t>
  </si>
  <si>
    <t>325213-139</t>
  </si>
  <si>
    <t>The Nike Air Max 90 Women's Shoe honours its roots with a supportive upper and the excellent cushioning that made the original a favourite.</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</si>
  <si>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</si>
  <si>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t>
  </si>
  <si>
    <t>AA1626-602</t>
  </si>
  <si>
    <t>The Nike Legend React Women's Running Shoe features a breathable upper with synthetic overlays that enhance durability while smooth, responsive foam cushions every step as you run.</t>
  </si>
  <si>
    <t>2020-04-13T15:37:02</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</si>
  <si>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</si>
  <si>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</si>
  <si>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AH7858-010</t>
  </si>
  <si>
    <t>The Nike Air Zoom Vomero 14 takes responsive cushioning to the next level. The full-length Zoom Air unit works with Nike React cushioning to deliver a super-snappy, smooth ride. On the top, the sleek design is engineered to support your stride.</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</si>
  <si>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</si>
  <si>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</si>
  <si>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</si>
  <si>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2020-04-13T15:37:03</t>
  </si>
  <si>
    <t>2020-04-13T15:37:04</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</si>
  <si>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</si>
  <si>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</si>
  <si>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CI3709-001</t>
  </si>
  <si>
    <t>The Nike Air Max 98 brings back retro Air Max style with contemporary comfort innovations. A full-length Max Air unit gives total cushioning in every step.</t>
  </si>
  <si>
    <t>2020-04-13T15:37:06</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</si>
  <si>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</si>
  <si>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</si>
  <si>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2020-04-13T15:37:09</t>
  </si>
  <si>
    <t>Nike x Olivia Kim Air Footscape</t>
  </si>
  <si>
    <t>CK3321-100</t>
  </si>
  <si>
    <t>Designer Olivia Kim couldn't get a pair of Footscapes when they dropped in '96 because they didn't make her size. Now, she's curating her own line of Nikesâ€”with sizes to match. Inspired by the '90s in NYC and the sneakers Olivia dreamt of owning, the Nike x Olivia Kim Air Footscape throws it back to her memories of the era's fashion and culture.</t>
  </si>
  <si>
    <t>2020-04-13T15:37:14</t>
  </si>
  <si>
    <t>AO3108-018</t>
  </si>
  <si>
    <t>The Nike M2K Tekno draws inspiration from the Monarch franchise and pushes it into the future with space-age detailing. Its layered upper mimics the design of the OG Monarch, while the chunky outsole draws on the beloved Monarch IV.</t>
  </si>
  <si>
    <t>2020-04-13T15:37:19</t>
  </si>
  <si>
    <t>2020-04-13T15:38:40</t>
  </si>
  <si>
    <t>2020-04-13T15:38:41</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</si>
  <si>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</si>
  <si>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</si>
  <si>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</si>
  <si>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2020-04-13T15:38:42</t>
  </si>
  <si>
    <t>2020-04-13T15:38:43</t>
  </si>
  <si>
    <t>AR9293-603</t>
  </si>
  <si>
    <t>The Nike Air Max 720 goes bigger than ever before with Nike's tallest Air unit yet, which offers more air underfoot for unimaginable, all-day comfort. Has Air Max gone too far? We hope so.</t>
  </si>
  <si>
    <t>2020-04-13T15:38:44</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</si>
  <si>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</si>
  <si>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</si>
  <si>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</si>
  <si>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2020-04-13T15:38:45</t>
  </si>
  <si>
    <t>CQ7620-001</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</si>
  <si>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</si>
  <si>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</si>
  <si>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</si>
  <si>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Nike Air Max Bella TR 3</t>
  </si>
  <si>
    <t>CJ0842-600</t>
  </si>
  <si>
    <t>The Nike Air Max Bella TR 3 provides stable, comfortable cushioning for weightlifting and circuit training. Lightweight mesh lets your feet breathe, and the laces secure your foot.</t>
  </si>
  <si>
    <t>2020-04-13T15:38:46</t>
  </si>
  <si>
    <t>Nike Blazer Low Suede</t>
  </si>
  <si>
    <t>AV9373-002</t>
  </si>
  <si>
    <t>The Nike Blazer Low Suede Women's Shoe refines the old-school basketball icon with a suede upper.</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</si>
  <si>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</si>
  <si>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</si>
  <si>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Nike Pre-Love O.X.</t>
  </si>
  <si>
    <t>AO3166-300</t>
  </si>
  <si>
    <t>The Nike Pre-Love O.X. Women's Shoe features a running-inspired profile and lightweight foam cushioning for all-day comfort.</t>
  </si>
  <si>
    <t>2020-04-13T15:38:49</t>
  </si>
  <si>
    <t>2020-04-13T15:38:50</t>
  </si>
  <si>
    <t>CI3446-001</t>
  </si>
  <si>
    <t>The Nike Air Force 1 '07 SE incorporates the same hoops-inspired performance features of the 1982 original while adding details that call to mind the 2000s aesthetic.</t>
  </si>
  <si>
    <t>2020-04-13T15:38:53</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</si>
  <si>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</si>
  <si>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</si>
  <si>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</si>
  <si>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2020-04-13T15:38:54</t>
  </si>
  <si>
    <t>2020-04-13T15:38:55</t>
  </si>
  <si>
    <t>CI3867-001</t>
  </si>
  <si>
    <t>Inspired by energy patterns radiating from Earthâ€”like the flow of lava and ocean wavesâ€”the Nike Air Max 200 offers a springy Air Max unit for flawless comfort. With exceptional cushioning and modern detailing, this shoe radiates cool.</t>
  </si>
  <si>
    <t>2020-04-13T15:38:57</t>
  </si>
  <si>
    <t>2020-04-13T15:38:59</t>
  </si>
  <si>
    <t>2020-04-13T15:39:00</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</si>
  <si>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</si>
  <si>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</si>
  <si>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</si>
  <si>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Nike Mercurial Vapor 13 Club MG</t>
  </si>
  <si>
    <t>AT7968-606</t>
  </si>
  <si>
    <t>The Nike Mercurial Vapor 13 Club MG wraps your foot for streamlined speed. A versatile multi-ground plate provides traction on natural- and artificial-grass surfaces.</t>
  </si>
  <si>
    <t>2020-04-13T15:39:01</t>
  </si>
  <si>
    <t>Nike Zoom Pegasus Turbo 2 Special Edition</t>
  </si>
  <si>
    <t>BV7757-500</t>
  </si>
  <si>
    <t>The Nike Zoom Pegasus Turbo 2 is updated with a featherlight upper, while energy-returning foam brings revolutionary responsiveness to your long-distance training.</t>
  </si>
  <si>
    <t>2020-04-13T15:39:05</t>
  </si>
  <si>
    <t>2020-04-13T15:39:06</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</si>
  <si>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</si>
  <si>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</si>
  <si>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2020-04-13T15:39:07</t>
  </si>
  <si>
    <t>2020-04-13T15:39:08</t>
  </si>
  <si>
    <t>2020-04-13T15:39:11</t>
  </si>
  <si>
    <t>Nike Tiempo Legend 8 Academy TF</t>
  </si>
  <si>
    <t>AT6100-606</t>
  </si>
  <si>
    <t>The Nike Tiempo Legend 8 Academy TF takes the legendary touch of calfskin leather and adds a grippy rubber outsole for multi-directional traction.</t>
  </si>
  <si>
    <t>2020-04-13T15:40:51</t>
  </si>
  <si>
    <t>2020-04-13T15:40:56</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</si>
  <si>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</si>
  <si>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</si>
  <si>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2020-04-13T15:40:58</t>
  </si>
  <si>
    <t>Air Jordan 8 Retro</t>
  </si>
  <si>
    <t>CI1236-100</t>
  </si>
  <si>
    <t>The Air Jordan 8 Retro recaptures the memorable look of the '93 release. It's made from real and synthetic leather and has the same distinct and daring design that made the original such a '90s favourite.</t>
  </si>
  <si>
    <t>2020-04-13T15:41:01</t>
  </si>
  <si>
    <t>2020-04-13T15:41:03</t>
  </si>
  <si>
    <t>2020-04-13T15:41:07</t>
  </si>
  <si>
    <t>AH6799-300</t>
  </si>
  <si>
    <t>The Nike Air Max 98 features the OG design lines that were inspired by the walls of the Grand Canyon while adding bursts of fresh colour to the upper. The fluid, textured look and full-length Nike Air cushioning set you apart from the pack.</t>
  </si>
  <si>
    <t>2020-04-13T15:41:19</t>
  </si>
  <si>
    <t>Nike P-6000 SE</t>
  </si>
  <si>
    <t>CJ9585-600</t>
  </si>
  <si>
    <t>A mash-up of Pegasus' past, the Nike P-6000 SE features breathable mesh with horizontal and vertical overlays for a 2000s running look. Its retro running aesthetic meets all-day comfort for the streets.</t>
  </si>
  <si>
    <t>2020-04-13T15:42:57</t>
  </si>
  <si>
    <t>Sum of Rating</t>
  </si>
  <si>
    <t>Count of Product Name</t>
  </si>
  <si>
    <t>Gender</t>
  </si>
  <si>
    <t>Category/Sport (running, swimming, etc)</t>
  </si>
  <si>
    <t>Footwear vs Apparel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</si>
</sst>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ike_Competitor_Comparison.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oo, Sung" refreshedDate="44132.895756365739" createdVersion="6" refreshedVersion="6" minRefreshableVersion="3" recordCount="3268">
  <cacheSource type="worksheet">
    <worksheetSource ref="A1:J3269" sheet="Nike_Competitor_Comparison" r:id="rId2"/>
  </cacheSource>
  <cacheFields count="10">
    <cacheField name="Product Name" numFmtId="0">
      <sharedItems count="1401">
        <s v="Women's adidas Originals NMD_Racer Primeknit Shoes"/>
        <s v="Women's adidas Originals Sleek Shoes"/>
        <s v="Women's adidas Swim Puka Slippers"/>
        <s v="Women's adidas Sport Inspired Questar Ride Shoes"/>
        <s v="Women's adidas Originals Taekwondo Shoes"/>
        <s v="Women's adidas Sport Inspired Duramo Lite 2.0 Shoes"/>
        <s v="WOMEN'S ADIDAS RUNNING DURAMO 9 SHOES"/>
        <s v="Men's adidas Originals Forest Grove Shoes"/>
        <s v="Women's adidas Originals Swift Run Shoes"/>
        <s v="Women's adidas Originals Continental Vulc Shoes"/>
        <s v="Women's adidas Originals Supercourt Shoes"/>
        <s v="Men's adidas Sport Inspired Response Trail Shoes"/>
        <s v="Women's adidas Running Cosmic 2 Shoes"/>
        <s v="Women's adidas Sport Inspired Storm Runner Shoes"/>
        <s v="Women's adidas Sport Inspired Quickspike Shoes"/>
        <s v="WOMEN'S ADIDAS SWIM CLOUDFOAM FLIP FLOPS"/>
        <s v="Women's adidas Sport Inspired Lite Racer Shoes"/>
        <s v="Women's adidas Sport Inspired Arcadeis Shoes"/>
        <s v="Women's adidas Sport Inspired Videll Shoes"/>
        <s v="Women's adidas Running EnergyFalcon X Shoes"/>
        <s v="Women's adidas Running Hellion Z Shoes"/>
        <s v="Women's adidas Sport Inspired Cloudfoam Pure Shoes"/>
        <s v="Women's adidas Sport Inspired Yking 2.0 Shoes"/>
        <s v="Women's adidas Sport Inspired RunFalcon Shoes"/>
        <s v="Women's adidas Sport Inspired Blaze Runner Shoes"/>
        <s v="Women's adidas Sport Inspired Lite Racer CLN Shoes"/>
        <s v="Women's adidas Nova Run X Shoes"/>
        <s v="Women's adidas Sport Inspired Questar Flow Shoes"/>
        <s v="Women's adidas Running Asweego Shoes"/>
        <s v="Women's adidas Running Sooraj Shoes"/>
        <s v="Men's adidas Sport Inspired Run 70s Shoes"/>
        <s v="Women's adidas Running Asweerun Shoes"/>
        <s v="Women's adidas Sport Inspired Archivo Shoes"/>
        <s v="Women's Sport Inspired Yking 2.0 Shoes"/>
        <s v="Women's adidas Running Response Trail X Shoes"/>
        <s v="Women's adidas Originals Marathon Tech Shoes"/>
        <s v="Women's adidas Originals U_Path Run Shoes"/>
        <s v="Men's adidas Sport Inspired Drogo Shoes"/>
        <s v="Women's adidas Originals Stan Smith Shoes"/>
        <s v="Men's adidas Running Nayo 1.0 shoes"/>
        <s v="Men's adidas Sports Inspired Lite Racer Shoes"/>
        <s v="Men's adidas Running Nepton 2.0 Shoes"/>
        <s v="Women's adidas Running Aseerun Shoes"/>
        <s v="Men's adidas Running Torik Shoes"/>
        <s v="Men's adidas Sport Inspired Kalus 1.0 Shoes"/>
        <s v="Men's adidas Running Duramo 9 Shoes"/>
        <s v="Women's adidas Originals Continental 80 Shoes"/>
        <s v="MEN'S adidas RUNNING YAMO 1.0 SHOES"/>
        <s v="men's ADIDAS RUNNING NEBULAR 1.0 SHOES"/>
        <s v="MEN'S ADIDAS RUNNING LEGUS SHOES"/>
        <s v="Men's adidas Originals Supercourt Shoes"/>
        <s v="Men's adidas Toe Side II Slippers"/>
        <s v="Men's adidas Outdoor Elevate Sandals"/>
        <s v="Men's adidas Originals Superstar Shoes"/>
        <s v="Men's adidas Originals Stan Smith Shoes"/>
        <s v="Men's adidas Sport Inspired Duramo Lite 2.0 Shoes"/>
        <s v="Men's adidas Swim Ozor III Slippers"/>
        <s v="Men's adidas Swim Gadi Slippers"/>
        <s v="Men's adidas Originals CAMPUS Low Shoes"/>
        <s v="MEN'S ADIDAS RUNNING HELKIN 3.0 SHOES"/>
        <s v="MEN'S ADIDAS RUNNING LEGUS 1.0 SHOES"/>
        <s v="Men's adidas Running Kollide Shoes"/>
        <s v="Men's adidas Running Edge PR Shoes"/>
        <s v="Men's adidas Originals FuturePacer Shoes"/>
        <s v="MEN'S ADIDAS ORIGINALS MICROPACER X R1 SHOES"/>
        <s v="Men's adidas Outdoor Andorian Shoes"/>
        <s v="Men's adidas Sport Inspired Advantage Base Shoes"/>
        <s v="Men's adidas Running Galaxy 4 Shoes"/>
        <s v="MEN'S ADIDAS ESSENTIALS EEZAY FLIP-FLOPS"/>
        <s v="men's ADIDAS ORIGINALS PW HU HOLI STAN SMITH SHOES"/>
        <s v="MEN'S ADIDAS RUNNING ZETA 1.0 SHOES"/>
        <s v="Men's adidas Running PureBounce+ Clima Shoes"/>
        <s v="MEN'S ADIDAS RUNNING ARIUS 1.0 SHOES"/>
        <s v="Men's adidas Originals Skateboarding Seeley Shoes"/>
        <s v="Men's adidas Running Grito Shoes"/>
        <s v="Men's adidas Running Bound Shoes"/>
        <s v="Men's adidas Outdoor Terra Light Sandals"/>
        <s v="Men's adidas Swim Gladi 19 Slippers"/>
        <s v="Men's adidas Sport Inspired Nebular 2 Shoes"/>
        <s v="Men's adidas Sport Inspired Netpoint Shoes"/>
        <s v="Men's adidas Running Whizz Shoes"/>
        <s v="Men's adidas Tennis Courtsmash Shoes"/>
        <s v="Men's adidas Running Sedna Shoes"/>
        <s v="Men's adidas Running PureBounce+ Street Shoes"/>
        <s v="Women's adidas Originals Deerupt Runner Shoes"/>
        <s v="Women's adidas Originals Sleek Super Shoes"/>
        <s v="Women's adidas Originals Taekwondo Team Shoes"/>
        <s v="MEN'S ADIDAS ORIGINALS BOSTON SUPER X R1 SHOES"/>
        <s v="Women's adidas Sport Inspired Court 80s Shoes"/>
        <s v="Women's adidas Originals Sambarose Shoes"/>
        <s v="Women's adidas Originals U_Path X Shoes"/>
        <s v="Women's adidas Sport Inspired Glenn W Shoes"/>
        <s v="Women's Originals Sleek Super Shoes"/>
        <s v="Women's adidas Originals Adilette Slides"/>
        <s v="WOMEN'S ADIDAS ORIGINALS NMD_R1 STLT PRIMEKNIT SHOES"/>
        <s v="Women's adidas Originals N-5923 Shoes"/>
        <s v="Women's adidas Swim Jung Slippers"/>
        <s v="Women's adidas Originals Forest Grove Shoes"/>
        <s v="Women's ADIDAS ORIGINALS NMD_CS2 PK SHOES"/>
        <s v="Women's adidas ORIGINALS SUPERSTAR BOUNCE PK Low Shoes"/>
        <s v="Women's adidas Originals I-5923 Shoes"/>
        <s v="WOMEN'S ADIDAS SPORT INSPIRED ENERGY CLOUD V SHOES"/>
        <s v="Women's adidas Originals Falcon Shoes"/>
        <s v="Women's adidas Sport Inspired Drogo Shoes"/>
        <s v="Women's adidas Running Hyperon 1.0 Shoes"/>
        <s v="WOMEN'S ADIDAS ORIGINALS EQT SUPPORT SOCK PRIMEKNIT SHOES"/>
        <s v="Women's adidas Originals POD-S3.1 Shoes"/>
        <s v="Women's adidas Originals Sambarose Zip Shoes"/>
        <s v="Men's adidas Running Rey Shoes"/>
        <s v="WOMEN'S ADIDAS ORIGINALS SAMBA OG SHOES"/>
        <s v="Men's adidas Sport Inspired Blaze Runner Shoes"/>
        <s v="Men's adidas Sport Inspired Binafo Shoes"/>
        <s v="Men's adidas Running Puaro Shoes"/>
        <s v="Men's adidas Swim Stabile Slippers"/>
        <s v="Men's adidas Originals Yung-1 Shoes"/>
        <s v="Men's adidas Outdoor Hoist 2019 Sandals"/>
        <s v="Women's Originals Continental 80 Shoes"/>
        <s v="Men's adidas Running Furato Shoes"/>
        <s v="Men's adidas Running Stargon 1.0 Shoes"/>
        <s v="Women's adidas Sport Inspired Lite Racer 2.0 Shoes"/>
        <s v="Men's adidas Running Raddis 1.0 shoes"/>
        <s v="Men's adidas Running Solar Drive Shoes"/>
        <s v="Men's adidas Running Weave Shoes"/>
        <s v="Men's adidas Sport Inspired Lyrid Slip-ons"/>
        <s v="Men's adidas Original X_PLR Shoes"/>
        <s v="Men's adidas Running Kyris 4.0 Shoes"/>
        <s v="Men's adidas Sport Inspired Quickspike Shoes"/>
        <s v="Men's adidas Running Flank Shoes"/>
        <s v="Men's adidas Originals ZX 4000 Shoes"/>
        <s v="Men's adidas Running Supervega Shoes"/>
        <s v="Men's adidas Sport Inspired Factor Shoes"/>
        <s v="Men's adidas Outdoor Elevate 2018 Sandals"/>
        <s v="Men's adidas Americana Low Shoes"/>
        <s v="Men's adidas Running Kalus 1.0 Shoes"/>
        <s v="Men's adidas Originals Yung-96 Shoes"/>
        <s v="Men's adidas Originals A.R. Trainers"/>
        <s v="Men's adidas Originals FYW S-97 Shoes"/>
        <s v="Men's adidas Swim Bise Slippers"/>
        <s v="Men's adidas Sport Inspired Grand Court Shoes"/>
        <s v="Men's adidas Swim Salon Slippers"/>
        <s v="MEN'S ADIDAS OUTDOOR SIKI SHOES"/>
        <s v="WOMEN'S ADIDAS SPORT INSPIRED RUN 70S SHOES"/>
        <s v="Men's Outdoor Ediffin II Sandals"/>
        <s v="MEN'S ADIDAS SWIM ADILETTE CLOUDFOAM PLUS LOGO SLIDES"/>
        <s v="Men's adidas Sport Inspired Runigma Shoes"/>
        <s v="Women's adidas Sport Inspired QT Racer Shoes"/>
        <s v="Men's adidas Outdoor Naha Shoes"/>
        <s v="Men's adidas Running SenseBounce+ Street Shoes"/>
        <s v="Unisex adidas Originals Adi-Ease Shoes"/>
        <s v="Women's adidas RunFalcon Shoes"/>
        <s v="Women's adidas Sport Inspired Lite Racer RBN Shoes"/>
        <s v="Women's adidas Originals Sleek Zip Shoes"/>
        <s v="Women's adidas Running Cyberg 1.0 Shoes"/>
        <s v="Women's ADIDAS ORIGINALS FLB_RUNNER SHOES"/>
        <s v="Women's adidas Originals Gazelle Shoes"/>
        <s v="Men's adidas Running Solar Blaze Shoes"/>
        <s v="Women's adidas Sport Inspired Questar X BYD Shoes"/>
        <s v="Women's adidas Originals Rivalry Low Shoes"/>
        <s v="Men's Running Nova Flow Shoes"/>
        <s v="Unisex adidas Originals By Alexander Wang Wangbody Run Shoes"/>
        <s v="WOMEN'S ADIDAS ORIGINALS ARKYN PRIMEKNIT SHOES"/>
        <s v="Women's adidas Swim Ozor III Slippers"/>
        <s v="Women's adidas Swimming Eezay 2019 Slippers"/>
        <s v="Women's adidas Sport Inspired Lite Racer Slip-Ons"/>
        <s v="Women's adidas Sport Inspired Chaos Shoes"/>
        <s v="Women's adidas Swim Eezay Slippers"/>
        <s v="Women's adidas Originals Superstar Shoes"/>
        <s v="Women's adidas ORIGINALS EQT RACING Low Shoes"/>
        <s v="Unisex adidas Originals Skateboarding 3MC Shoes"/>
        <s v="Women's adidas Sport Inspired Kaptir X Shoes"/>
        <s v="WOMEN'S ADIDAS ORIGINALS EQT ADV RACING SHOES"/>
        <s v="Women's adidas Sport Inspired Yatra Shoes"/>
        <s v="Women's adidas Originals Tubular Shadow Shoes"/>
        <s v="MEN'S ADIDAS RUNNING ARGECY SHOES"/>
        <s v="Men's adidas Running Erdiga 3.0 Shoes"/>
        <s v="Women's adidas Originals Arkyn Shoes"/>
        <s v="Men's adidas Running 90s Valasion Shoes"/>
        <s v="Men's adidas Sport Inspired Zeta 2.0 Shoes"/>
        <s v="Men's adidas Running Helkin 3 Shoes"/>
        <s v="Men's adidas Running Erdiga 4.0 Shoes"/>
        <s v="Men's adidas Running Kylen 1.0 shoes"/>
        <s v="Men's adidas Sport Inspired Phanko Shoes"/>
        <s v="Unisex adidas Originals Marathon Tech Shoes"/>
        <s v="Men's adidas Sport Inspired Archivo Shoes"/>
        <s v="Men's adidas Running Rush Shoes"/>
        <s v="Men's adidas Running Dracon Shoes"/>
        <s v="MEN'S ADIDAS RUNNING NAYO 2.0 SHOES"/>
        <s v="men's Adidas RUNNING TORIL SHOES"/>
        <s v="Men's adidas Running Asweerun Shoes"/>
        <s v="Men's adidas Sport Inspired Stunn Shoes"/>
        <s v="men's ADIDAS RUNNING TORIL 1.0 SHOES"/>
        <s v="MEN'S ADIDAS RUNNING KIVARO 1.0 SHOES"/>
        <s v="Men's adidas Running Kyris 1.0 Shoes"/>
        <s v="Men's adidas Sport Inspired Arcadeis Shoes"/>
        <s v="Unisex adidas Originals Skateboarding Adi-Ease Shoes"/>
        <s v="Women's adidas Originals Continental 80 Strap Shoes"/>
        <s v="WOMEN'S ADIDAS RUNNING QUESA SHOES"/>
        <s v="Women's adidas Running Bolter Shoes"/>
        <s v="Women's adidas Sports Inspired Court Adapt Shoes"/>
        <s v="Women's adidas Running Duramo SL Shoes"/>
        <s v="Women's adidas Originals NMD_R1 Shoes"/>
        <s v="Men's adidas Sport Inspired Kaptur Shoes"/>
        <s v="Women's adidas Sport Inspired VS Advantage Clean Shoes"/>
        <s v="Women's adidas Originals Adilette Zip Slides"/>
        <s v="Women's adidas Originals Samabarose Shoes"/>
        <s v="Women's Running Duramo 9 Shoes"/>
        <s v="Women's Sport Inspired QT Racer Shoes"/>
        <s v="Women's Sport Inspired Lite Racer Clean Shoes"/>
        <s v="Women's Sport Inspired Mavia Shoes"/>
        <s v="Women's Sport Inspired Archivo Shoes"/>
        <s v="Women's Running Nova Flow Shoes"/>
        <s v="Women's Sport Inspired Nebzed Shoes"/>
        <s v="Women's Sport Inspired Khoe Adapt Shoes"/>
        <s v="Women's Running EnergyFalcon Shoes"/>
        <s v="Men's adidas Sport Inspired Run 60s Shoes"/>
        <s v="Men's adidas Running Kivaro 1 Shoes"/>
        <s v="Men's adidas Running Erish Shoes"/>
        <s v="Men's adidas Sport Inspired Fassar Shoes"/>
        <s v="Men's adidas Running Bolter Shoes"/>
        <s v="Men's adidas Sport Inspired Videll Shoes"/>
        <s v="Men's adidas Sport Inspired Storm Runner Shoes"/>
        <s v="Men's adidas Sport Inspired Strikerr Shoes"/>
        <s v="MEN'S ADIDAS RUNNING FURIO 1.0 SHOES"/>
        <s v="Men's adidas RunFalcon Shoes"/>
        <s v="Men's adidas Running EnergyFalcon Shoes"/>
        <s v="Men's adidas Sport Inspired Lite Racer RBN Shoes"/>
        <s v="Men's adidas Running Cosmic 2 Shoes"/>
        <s v="Men's adidas Running Norad Shoes"/>
        <s v="Men's adidas Sport Inspired Crazychaos Shoes"/>
        <s v="Men's adidas Sport Inspired Syan Shoes"/>
        <s v="Men's adidas Running Jerzo Shoes"/>
        <s v="Women's adidas Running Sponso Shoes"/>
        <s v="Women's adidas Sport Inspired Glarus Shoes"/>
        <s v="Women's adidas Sport Inspired Hyperon 1.0 Shoes"/>
        <s v="Men's adidas Outdoor Geocach 19 Shoes"/>
        <s v="Men's adidas Running Asweego Shoes"/>
        <s v="Women's Running Soar Shoes"/>
        <s v="Women's Sport Inspired Retrorun Shoes"/>
        <s v="Women's Sport Inspired Cloudfoam Pure Shoes"/>
        <s v="Women's adidas Originals Haiwee Shoes"/>
        <s v="Women's Sport Inspired Lite Racer 2.0 Shoes"/>
        <s v="Women's adidias Originals Supercourt Shoes"/>
        <s v="Women's Running Yking 2.0 Shoes"/>
        <s v="Women's adidas Originals ZX Torsion Shoes"/>
        <s v="Women's Originals U_Path X Shoes"/>
        <s v="Women's Originals Team Court Shoes"/>
        <s v="Women's adidas Originals Team Court Shoes"/>
        <s v="Women's adidas Originals Falcon 2000 Shoes"/>
        <s v="Women's Originals EQT Gazelle Shoes"/>
        <s v="Women's Originals Kiellor Shoes"/>
        <s v="Women's adidas Originals SL Andridge Shoes"/>
        <s v="Women's Originals Sleek Shoes"/>
        <s v="Women's Originals Gazelle Shoes"/>
        <s v="Men's adidas Running Lace It Shoes"/>
        <s v="Women's adidas Originals Kiellor Shoes"/>
        <s v="Men's adidas Running Furio Lite 1.0 Shoes"/>
        <s v="Men's adidas Sport Inspired Questar Flow Shoes"/>
        <s v="Men's adidas Running Hellion Z Shoes"/>
        <s v="Men's adidas Sport Inspired Cloudfoam Racer TR Shoes"/>
        <s v="Men's adidas Nova Run Shoes"/>
        <s v="Men's adidas Bentton II Sandals"/>
        <s v="Men's adidas Running Questar Ride Shoes"/>
        <s v="Men's adidas Outdoor Hoist Light Sandals"/>
        <s v="Men's adidas Outdoor Tell Path 19 Shoes"/>
        <s v="Men's adidas Sport Inspired Run90s Shoes"/>
        <s v="Men's Running Duramo 9 Shoes"/>
        <s v="MEN'S ADIDAS ORIGINALS RISING STAR X R1 SHOES"/>
        <s v="Men's Running Adispree 5.0 Shoes"/>
        <s v="Women's adidas Originals Supercourt RX Shoes"/>
        <s v="Women's adidas Originals Superstar Bold Shoes"/>
        <s v="Men's Running Run60s Shoes"/>
        <s v="Women's Originals Superstar Bold Shoes"/>
        <s v="Women's adidas Originals Superstar Pure Shoes"/>
        <s v="Women's adidas Originals Superstar Slip-On Shoes"/>
        <s v="Women's adidas Originals Swift Run RF Shoes"/>
        <s v="Women's adidas Originals Superstar Pure LT Shoes"/>
        <s v="Women's adidas Originals Superstar Metal Toe Shoes"/>
        <s v="WOMEN'S ADIDAS ORIGINALS DEERUPT SHOES"/>
        <s v="Women's adidas Originals NMD_R1 Primeknit Shoes"/>
        <s v="Women's ADIDAS ORIGINALS NMD_R1 STLT PK SHOES"/>
        <s v="Unisex adidas Originals Continental Vulc Shoes"/>
        <s v="Women's adidas Outdoor Mode Sandals"/>
        <s v="Unisex adidas Originals Skateboarding 3MC x Jake Donnelly Shoes"/>
        <s v="Women's adidas Outdoor Elevate 2018 Sandals"/>
        <s v="WOMEN'S ADIDAS SPORT INSPIRED CLOUDFOAM ULTIMATE SHOES"/>
        <s v="Women's ADIDAS ORIGINALS SWIFT RUN PK SHOES"/>
        <s v="WOMEN'S ADIDAS ORIGINALS EVERYN SHOES"/>
        <s v="Women's adidas Sport Inspired Courtset Shoes"/>
        <s v="WoMen's adidas TRAINING CRAZYMOVE TR SHOES"/>
        <s v="Men's Running Duramo 2.0 Shoes"/>
        <s v="Men's adidas Originals Nizza Shoes"/>
        <s v="Men's adidas Running Duramo 2.0 Shoes"/>
        <s v="Men's adidas Originals Gazelle Shoes"/>
        <s v="Men's adidas Originals POD-S3.1 Shoes"/>
        <s v="Men's adidas Originals Lxcon 94 Shoes"/>
        <s v="Men's adidas Sport Inspired Glenn M Shoes"/>
        <s v="Women's adidas Originals Hypersleek Shoes"/>
        <s v="Men's adidas RUNNING Stardrift Low Shoes"/>
        <s v="Men's adidas Originals NMD_R1 Shoes"/>
        <s v="Men's adidas Outdoor Terrex CMTK Shoes"/>
        <s v="Men's adidas Originals Yung-96 Chasm Trail Shoes"/>
        <s v="men's ADIDAS RUNNING KIVARO SHOES"/>
        <s v="Women's adidas TRAINING CrazyMove Studio LOW - SHOES"/>
        <s v="Men's adidas Originals Sobakov P94 Shoes"/>
        <s v="Men's adidas Outdoor Fassar Sandals"/>
        <s v="Men's adidas Swimming Eezay 2019 Slippers"/>
        <s v="Men's adidas Running Edge Flex Shoes"/>
        <s v="Men's adidas Sport Inspired Drogo 2.0 Shoes"/>
        <s v="MEN'S ADIDAS RUNNING RYZO SHOES"/>
        <s v="Men's adidas Sports Inspired Lite Racer CLN Shoes"/>
        <s v="Men's adidas Sport Inspired Kaptir Shoes"/>
        <s v="Men's adidas Sport Inspired Questar Rise Sock Shoes"/>
        <s v="MEN'S ADIDAS RUNNING NEPTON 1.0 SHOES"/>
        <s v="Men's adidas Terra Sport 19 Sandals"/>
        <s v="Men's adidas Outdoor Spry II Sandals"/>
        <s v="Men's adidas Outdoor Echo Sandals"/>
        <s v="Men's adidas Running Fluidcloud Neutral Shoes"/>
        <s v="men's ADIDAS SKATEBOARDING SEELEY VULCANIZED SHOES"/>
        <s v="Women's adidas Sport Inspired Advantage Shoes"/>
        <s v="MEN'S ADIDAS ORIGINALS TEMPER RUN SHOES"/>
        <s v="Women's adidas Sport Inspired Farm Rio Advantage Shoes"/>
        <s v="Men's adidas Originals Rivalry Low Shoes"/>
        <s v="Women's adidas Sports Inspired Netpoint Shoes"/>
        <s v="Women's adidas Sport Inspired Advantage Bold Shoes"/>
        <s v="WOMEN'S ADIDAS ORIGINALS NMD_CS1 PRIMEKNIT SHOES"/>
        <s v="Women's ADIDAS ORIGINALS STAN SMITH CUTOUT shoes"/>
        <s v="WOMEN'S ADIDAS ORIGINALS EQT SUPPORT ADV SHOES"/>
        <s v="WOMEN'S ADIDAS ORIGINALS SUPERSTAR 80S NEW BOLD SHOES"/>
        <s v="WOMEN'S ADIDAS ORIGINALS EQT SUPPORT PRIMEKNIT 2/3 SHOES"/>
        <s v="Women's adidas Originals Sleek Super Zip Shoes"/>
        <s v="Women's adidas Originals Nizza Shoes"/>
        <s v="Women's adidas ORIGINALS I-5923 RUNNER SHOES"/>
        <s v="Women's adidas Originals Nite Jogger Shoes"/>
        <s v="WOMEN'S ADIDAS PUREBOOST X TRAINER 3.0 SHOES"/>
        <s v="Women's adidas Sports Inspired Daily 2.0 Shoes"/>
        <s v="Women's adidas by Stella Mccartney PureBoost Trainer Shoes"/>
        <s v="Women's ADIDAS TRAINING PUREBOOST X TRAINER 3.0 SHOES"/>
        <s v="Women's adidas Running Hyperon Shoes"/>
        <s v="WOMEN'S ADIDAS PUREBOOST TRAINER SHOES"/>
        <s v="Women's adidas ORIGINALS SUPERSTAR BOOST Low Shoes"/>
        <s v="Women's adidas Training Solar LT Trainers"/>
        <s v="Men's adidas Sport Inspired Shoes"/>
        <s v="Men's adidas Originals I-5923 Shoes"/>
        <s v="Men's adidas ORIGINALS NMD_XR1 ADVENTURE SHOES"/>
        <s v="Men's adidas Outdoor Hoist Sandals"/>
        <s v="Men's adidas Outdoor Adipu 2019 Sandals"/>
        <s v="MEN'S ADIDAS ORIGINALS MARATHON X 5923 SHOES"/>
        <s v="Women's adidas running KIVARO shoes"/>
        <s v="MEN'S ADIDAS SPORT INSPIRED LITE RACER SHOES"/>
        <s v="MEN'S ADIDAS ORIGINALS NEIGHBORHOOD I-5923 SHOES"/>
        <s v="Men's adidas Originals By Alexander Wang B-Ball Shoes"/>
        <s v="Men's adidas Sport Inspired Questar Rise Shoes"/>
        <s v="Men's Running Galaxy 4 Shoes"/>
        <s v="Men's adidas Sport Inspired Court 80s Shoes"/>
        <s v="Women's adidas Sport Inspired Caflaire Shoes"/>
        <s v="Men's Sport Inspired Phosphere Shoes"/>
        <s v="Men's adidas Running Remit Shoes"/>
        <s v="Men's Running Remit Shoes"/>
        <s v="Men's Running Kollide Shoes"/>
        <s v="Men's adidas Running Spurt Shoes"/>
        <s v="Men's adidas Running Dubbers Shoes"/>
        <s v="Men's adidas Running Victriox Shoes"/>
        <s v="Men's adidas Running Zeta 2.0 Shoes"/>
        <s v="Men's Running Runstar Shoes"/>
        <s v="Men's Running Dectron Shoes"/>
        <s v="Men's Sport Inspired Blaze Runner Shoes"/>
        <s v="Men's adidas Running Pull On Shoes"/>
        <s v="Unisex adidas Running Alphabounce+ Shoes"/>
        <s v="Women's adidas Training Alphabounce Trainer Shoes"/>
        <s v="WOMEN'S ADIDAS ORIGINALS TUBULAR SHADOW CK SHOES"/>
        <s v="Women's ADIDAS ORIGINALS COURTVANTAGE VULCANIZED SHOES"/>
        <s v="Women's adidas Originals Magmur Runner Shoes"/>
        <s v="WOMEN'S ADIDAS SPORT INSPIRED CLOUDFOAM RACER TR SHOES"/>
        <s v="WOMEN'S ADIDAS SPORT INSPIRED ULTIMAMOTION SHOES"/>
        <s v="WOMEN'S ADIDAS ORIGINALS CAMPUS SHOES"/>
        <s v="WOMEN'S ADIDAS RUNNING PUREMOTION SHOES"/>
        <s v="Women's adidas Khoe Run Shoes"/>
        <s v="Women's adidas Originals Pharrell Williams Tennis HU Shoes"/>
        <s v="UNISEX ADIDAS ORIGINALS MARATHON X 5923 SHOES"/>
        <s v="Women's adidas Originals Falcon RX Shoes"/>
        <s v="WOMEN'S ADIDAS ORIGINALS STAN SMITH SOCK PK SHOES"/>
        <s v="Women's adidas ORIGINALS ATTITUDE REVIVE Mid Shoes"/>
        <s v="Women's adidas ORIGINALS ZX FLUX ADV VERVE Low Shoes"/>
        <s v="Women's adidas Originals EQT Gazelle Shoes"/>
        <s v="Unisex adidas Originals Skateboarding 2MC Shoes"/>
        <s v="Women's ADIDAS ORIGINALS CAMPUS STITCH AND TURN SHOES"/>
        <s v="Women's ADIDAS ORIGINALS TUBULAR VIRAL SHOES"/>
        <s v="Women's ADIDAS ORIGINALS GAZELLE STITCH AND TURN SHOES"/>
        <s v="Men's Running Stargon 1.0 Shoes"/>
        <s v="Men's adidas Sport Inspired Heawin Shoes"/>
        <s v="Men's adidas Running Solar Drive 19 Shoes"/>
        <s v="Men's adidas Running Solar Glide 19 Shoes"/>
        <s v="Men's adidas Running SenseBoost GO LTD Shoes"/>
        <s v="Men's adidas Running SenseBoost GO Shoes"/>
        <s v="Men's adidas Running Solar Boost 19 Shoes"/>
        <s v="Men's adidas Running AlphaBoost BF Shoes"/>
        <s v="Men's adidas Running Pulseboost HD Winter Shoes"/>
        <s v="MEN'S ADIDAS ORIGINALS SAMBA OG SHOES"/>
        <s v="men's ADIDAS RUNNING NEBULAR SHOES"/>
        <s v="Men's adidas Originals Continental 80 Shoes"/>
        <s v="MEN'S ADIDAS SPORT INSPIRED COURT 70S SHOES"/>
        <s v="Men's adidas Outdoor Storm Raiser II Shoes"/>
        <s v="Men's adidas Originals X_PLR Shoes"/>
        <s v="Men's adidas Running Fluo Shoes"/>
        <s v="MEN'S ADIDAS ORIGINALS YUNG 1 SHOES"/>
        <s v="Men's adidas Originals Superstar MG Shoes"/>
        <s v="MEN'S ADIDAS ORIGINALS CAMPUS SHOES"/>
        <s v="Men's adidas Outdoor Argo Trek 19 Shoes"/>
        <s v="Men's adidas Sport Inspired Questar Ride Shoes"/>
        <s v="MEN'S ADIDAS SPORT INSPIRED COURT ADAPT SHOES"/>
        <s v="Men's adidas Football Copa 19.4 Firm Ground Cleats"/>
        <s v="MEN'S ADIDAS RUNNING RYZO 4.0 SHOES"/>
        <s v="Men's adidas Sport Inspired VS Advantage Clean Shoes"/>
        <s v="Men's Sport Inspired Run60s Shoes"/>
        <s v="WOMEN'S ADIDAS ORIGINALS STAN SMITH NEW BOLD SHOES"/>
        <s v="Women's adidas Originals Sleek S Shoes"/>
        <s v="Women's adidas Originals Sleek Mid Shoes"/>
        <s v="Unisex Adidas ORIGINALS SKATEBOARDING ADI-EASE VULCANIZED SHOES"/>
        <s v="WOMEN'S ADIDAS ORIGINALS PROPHERE SHOES"/>
        <s v="Unisex adidas Originals Skateboarding Sabalo Slip-Ons"/>
        <s v="Unisex Adidas ORIGINALS SKATEBOARDING KIEL SHOES"/>
        <s v="Unisex adidas Originals Lucas Premiere Shoes"/>
        <s v="Women's adidas Originals EQT Support 91/18 Shoes"/>
        <s v="Women's adidas Sport Inspired Heawin Shoes"/>
        <s v="Women's adidas By Stella Mccartney PureBoost Trainers"/>
        <s v="Women's adidas Adilette Comfort Slides"/>
        <s v="Women's adidas Sport Inspired VL Court 2.0 Shoes"/>
        <s v="Women's adidas Tarining Solar Lt Trainers"/>
        <s v="Women's Swim Eezay Flip-Flops"/>
        <s v="Unisex adidas Swim Adilette Aqua Slides"/>
        <s v="Women's adidas Swim Ozor 2.0 Slippers"/>
        <s v="Women's adidas Swim Eezay Flip-Flops"/>
        <s v="Women's adidas Originals SUPERSTAR BW3S SLIP On"/>
        <s v="Women's adidas RUNNING cosmic 2 Low Shoes"/>
        <s v="Men's adidas Sport Inspired Zeta 1.0 Shoes"/>
        <s v="Men's adidas Sport Inspired Lite Racer Clean Shoes"/>
        <s v="Men's adidas Originals EQT Gazelle Shoes"/>
        <s v="Men's Originals Crazy BYW X 2.0 Shoes"/>
        <s v="Men's adidas Originals U_Path Run Shoes"/>
        <s v="Men's adidas Originals SC Premiere Shoes"/>
        <s v="Men's Sport Inspired Advantage Shoes"/>
        <s v="MEN'S ADIDAS RUNNING 8K SHOES"/>
        <s v="MEN'S ADIDAS SPORT INSPIRED CAFLAIRE SHOES"/>
        <s v="Men's Sport Inspired Court Adapt Shoes"/>
        <s v="Men's Sport Inspired Caflaire Shoes"/>
        <s v="Men's adidas Sport Inspired VL Court 2.0 Shoes"/>
        <s v="MEN'S ADIDAS SPORT INSPIRED CLOUDFOAM LITE RACER SHOES"/>
        <s v="Men's adidas Football Nemeziz 19.3 Indoor Shoes"/>
        <s v="Men's adidas Football Copa 19+ Firm Ground Cleats"/>
        <s v="Men's adidas Football Predator 19.3 Indoor Shoes"/>
        <s v="Men's adidas Sport Inspired Lite Racer Reborn Shoes"/>
        <s v="Men's adidas Sport Inspired Questar BYD Shoes"/>
        <s v="WOMEN's adidas ORIGINALS TUBULAR DAWN SHOES"/>
        <s v="MEN'S ADIDAS FOOTBALL PREDATOR 19.1 TRAINERS"/>
        <s v="WOMEN'S ADIDAS SPORT INSPIRED QT FLEX SHOES"/>
        <s v="Women's adidas Sport Inspired Run 60s Shoes"/>
        <s v="Women's adidas Sport Inspired Crazychaos Shoes"/>
        <s v="Unisex adidas Originals Superstar Shoes"/>
        <s v="Unisex Originals Skateboarding 3MC Shoes"/>
        <s v="Women's adidas ORIGINALS NMD_R1 PK SHOES"/>
        <s v="Women's adidas fluidcloud Low Shoes"/>
        <s v="WOMEN'S ADIDAS SPORT INSPIRED FUSION FLOW SHOES"/>
        <s v="Men's adidas Running Stunn Shoes"/>
        <s v="MEN'S ADIDAS ORIGINALS TUBULAR DUSK SHOES"/>
        <s v="Men's adidas Running Solar Boost ST 19 Shoes"/>
        <s v="Men's adidas Originals A.R. Trainer Shoes"/>
        <s v="Men's adidas Running Solar Glide ST 19 Shoes"/>
        <s v="Men's adidas Outdoor Mode Sandals"/>
        <s v="men's ADIDAS RUNNING TYLO SHOES"/>
        <s v="Men's adidas Sport Inspired Lite Racer Slip-Ons"/>
        <s v="Men's adidas Sport Inspired Lite Racer CLN Shoes"/>
        <s v="Men's adidas Football Predator 19+ Firm Ground Cleats"/>
        <s v="Men's adidas Sport Inspired Astro Lite 2.0 Shoes"/>
        <s v="Men's Running Duramo SL Shoes"/>
        <s v="Men's adidas Originals Yung-96 Chasm Shoes"/>
        <s v="WOMEN'S ADIDAS RUNNING NEPTON 2.0 SHOES"/>
        <s v="WOMEN'S ADIDAS RUNNING ENERGY CLOUD V SHOES"/>
        <s v="Men's adidas Running PureBoost Shoes"/>
        <s v="Women's adidas Sport Inspired Quesa Shoes"/>
        <s v="Women's adidas SWIM BRIZO 4.0 Slippers"/>
        <s v="Men's adidas Sport Inspired Fusion Flow Shoes"/>
        <s v="Men's adidas Running Kalus Shoes"/>
        <s v="Unisex Originals Stan Smith Shoes"/>
        <s v="Unisex adidas Originals Sabalo Shoes"/>
        <s v="WOMEN'S ADIDAS SPORT INSPIRED QT SHOES"/>
        <s v="Women's ADIDAS RUNNING EDGE LUX SHOES"/>
        <s v="WOMEN'S ADIDAS SPORT INSPIRED COURT ADAPT SHOES"/>
        <s v="Women's adidas Sport Inspired Grand Court Shoes"/>
        <s v="WOMEN'S ADIDAS ADVANTAGE CL QT SHOES"/>
        <s v="WOMEN'S ADIDAS RUNNING EDGE LUX 2 SHOES"/>
        <s v="Women's adidas Running Edge Lux Clima 2 Shoes"/>
        <s v="WOMEN'S ADIDAS RUNNING EDGE LUX 3 SHOES"/>
        <s v="Women's adidas Sport Inspired Lite Racer Reborn Shoes"/>
        <s v="Women's adidas Sport Inspired Grand Court Base Shoes"/>
        <s v="Women's Sport Inspired Advantage Base Shoes"/>
        <s v="Women's Sport Inspired Grand Court Shoes"/>
        <s v="Women's adidas Originals Fiorucci Falcon Shoes"/>
        <s v="Women's Sport Inspired Advantage Shoes"/>
        <s v="Women's adidas Sport Inspired Advantage Base Shoes"/>
        <s v="Women's Sport Inspired Coneo QT Shoes"/>
        <s v="Women's Sport Inspired Courtflash X Shoes"/>
        <s v="Women's adidas Sport Inspired Courtflash X Shoes"/>
        <s v="Men's Sport Inspired Archivo Shoes"/>
        <s v="Unisex adidas Swim Adilette TND Slides"/>
        <s v="Men's Sport Inspired Nebzed Shoes"/>
        <s v="Women's ADIDAS SWIM BRIZO 4.0 SLIDES"/>
        <s v="Men's Running FluidFlow Shoes"/>
        <s v="WOMEN'S ADIDAS SWIM EEZAY DOTS FLIP-FLOPS"/>
        <s v="Men's adidas Sports Inspired Lite Racer 2.0 Shoes"/>
        <s v="Unisex adidas Originals Skateboarding Sabalo Shoes"/>
        <s v="Men's Sport Inspired Glarus Shoes"/>
        <s v="Men's Running Staredge Shoes"/>
        <s v="Men's Sports Inspired Lite Racer 2.0 Shoes"/>
        <s v="Women's adidas by Stella Mccartney Running PulseBoost HD Shoes"/>
        <s v="Men's Running Equil Shoes"/>
        <s v="Women's adidas Tennis Courtsmash Shoes"/>
        <s v="Men's Running Hellion Z Shoes"/>
        <s v="Men's Running Thrum Shoes"/>
        <s v="Men's adidas Running Spartum Shoes"/>
        <s v="Men's Running Spartum Shoes"/>
        <s v="Women's adidas Running Solar Drive 19 Shoes"/>
        <s v="Women's adidas Running SenseBounce+ Street Shoes"/>
        <s v="Men's Running Lace It Shoes"/>
        <s v="Men's Running Kalus 1.0 Shoes"/>
        <s v="Women's adidas Running Solar Boost 19 Shoes"/>
        <s v="Women's adidas Sport Inspired Hoops 2.0 Shoes"/>
        <s v="Men's adidas Sport Inspired Throb Shoes"/>
        <s v="Women's adidas Running Alphabounce+ Parley Shoes"/>
        <s v="Men's Running RapidUs Shoes"/>
        <s v="Women's adidas Running Solar Blaze Shoes"/>
        <s v="Men's adidas Running Thrum Shoes"/>
        <s v="Women's adidas Running Edge Flex Shoes"/>
        <s v="Men's adidas Originals Gazelle Low Shoes"/>
        <s v="Men's adidas Running Galaxy Trail Shoes"/>
        <s v="Women's adidas Originals SUPERSTAR CUT OUT Low Shoes"/>
        <s v="Women's adidas ORIGINALS STAN SMITH Low Shoes"/>
        <s v="Unisex Originals CRAIG GREEN KONTUUR II SHOES"/>
        <s v="Unisex adidas Swim Adissage Slides"/>
        <s v="Unisex adidas Originals By Alexander Wang B-Ball Soccer Shoes"/>
        <s v="Unisex Originals CRAIG GREEN KONTUUR I SHOES"/>
        <s v="Kids-Unisex adidas Originals U_Path Run Shoes"/>
        <s v="Women's adidas by Stella Mccartney Running UltraBoost Shoes"/>
        <s v="Men's adidas Originals Continental Superstar Shoes"/>
        <s v="Men's adidas Originals X_PLR S Shoes"/>
        <s v="Women's adidas Running Edgebounce 1.5 Shoes"/>
        <s v="Men's adidas Originals Swift Run Shoes"/>
        <s v="Men's adidas Sport Inspired VS Pace Shoes"/>
        <s v="Women's adidas by Stella Mccartney Running UltraBoost X 3D Shoes"/>
        <s v="Women's adidas by Stella Mccartney Running PulseBoost HD Mid Shoes"/>
        <s v="Women's adidas Running Ultraboost 19 Shoes"/>
        <s v="Men's adidas Originals Superstar Laceless Shoes"/>
        <s v="Men's Originals Swift Run RF Shoes"/>
        <s v="MEN'S ADIDAS ORIGINALS N-5923 SHOES"/>
        <s v="Women's adidas Running PureBoost HD LTD Shoes"/>
        <s v="Men's adidas Running SenseBounce+ Shoes"/>
        <s v="Men's adidas Sport Inspired Grand Court Base Shoes"/>
        <s v="MEN'S ADIDAS RUNNING ENERGY CLOUD 2 SHOES"/>
        <s v="Unisex adidas Running Adizero RC Shoes"/>
        <s v="Women's adidas Running AlphaBoost Parley Shoes"/>
        <s v="Men's adidas Sport Inspired Zelt SL 2.0 Slip-Ons"/>
        <s v="UNISEX adidas Originals Pharrell Williams Hu NMD Proud Shoes"/>
        <s v="Unisex adidas Originals Superstan Shoes"/>
        <s v="UNISEX ADIDAS ORIGINALS ADIEASE SHOES"/>
        <s v="WoMEN'S adidas RUNNING RESPONSE LITE SHOES"/>
        <s v="Women's adidas edge lux Low Shoes"/>
        <s v="Women's adidas Essentials Adilette Comfort Slides"/>
        <s v="WoMen's ADIDAS RUNNING RESPONSE SHOES"/>
        <s v="Women's adidas RUNNING vengeful Low Shoes"/>
        <s v="Men's Originals Skateboarding Seeley Shoes"/>
        <s v="Women's adidas Swim Adilette Aqua Slides"/>
        <s v="Women's Swim Adilette Comfort Slides"/>
        <s v="Men's adidas Originals Ninja Nite Jogger Shoes"/>
        <s v="Women's ADIDAS RUNNING ALPHABOUNCE RC SHOES"/>
        <s v="Men's adidas Football Copa 19.3 Firm Ground Cleats"/>
        <s v="Men's adidas Football Predator 19.4 Flexible Ground Cleats"/>
        <s v="WOMEN'S ADIDAS SPORT INSPIRED ADVANTAGE CLEAN QT SHOES"/>
        <s v="WOMEN'S ADIDAS SPORT INSPIRED COURT SHOES"/>
        <s v="Men's adidas Originals Seeley Shoes"/>
        <s v="WOMEN'S ADIDAS RUNNING SOLAR GLIDE SHOES"/>
        <s v="WOMEN'S ADIDAS RUNNING AEROBOUNCE 2 SHOES"/>
        <s v="Men's adidas Originals ZX Torsion Shoes"/>
        <s v="WOMEN'S ADIDAS RUNNING ALPHABOUNCE BEYOND SHOES"/>
        <s v="WOMEN'S ADIDAS RUNNING EDGEBOUNCE SHOES"/>
        <s v="WOMEN'S ADIDAS RUNNING PUREBOOST GO SHOES"/>
        <s v="Men's adidas Running Ultraboost 19 Wood Wood Shoes"/>
        <s v="Men's adidas Originals ZX 4000 4D Shoes"/>
        <s v="Women's adidas by Steall Mccartney Running Ultraboost T.S. Shoes"/>
        <s v="WOMEN'S ADIDAS RUNNING SOLAR BOOST SHOES"/>
        <s v="Men's Originals Swift Run Shoes"/>
        <s v="Women's adidas Running Alphabounce Instinct Shoes"/>
        <s v="Men's Originals ZX Flux Shoes"/>
        <s v="Women's adidas Running Solar Drive Shoes"/>
        <s v="Men's adidas Originals Lxcon Shoes"/>
        <s v="Women's adidas Sport Inspired Court 70s Shoes"/>
        <s v="Men's adidas Originals Rivalry RM Shoes"/>
        <s v="Men's adidas Originals Team Court Shoes"/>
        <s v="Men's Originals Team Court Shoes"/>
        <s v="Men's adidas Originals Drop Step Shoes"/>
        <s v="Unisex adidas ORIGINALS KIEL SHOES"/>
        <s v="Men's Originals Drop Step Shoes"/>
        <s v="Women's adidas Running SenseBoost GO Shoes"/>
        <s v="Women's adidas Running Adizero Boston 8 Shoes"/>
        <s v="Men's adidas Running Universal Works Ultraboost 19 Shoes"/>
        <s v="Men's adidas Originals Deerupt Runner Shoes"/>
        <s v="Men's Running Ancho Shoes"/>
        <s v="Men's adidas Originals Swift Run RF Shoes"/>
        <s v="men's adidas originals NEIGHBORHOOD CHOP SHOP SHOES"/>
        <s v="Men's adidas Originals White Mountaineering X Terrex Agravic Speed+ Shoes"/>
        <s v="MEN'S ADIDAS RUNNING AEROBOUNCE 2 SHOES"/>
        <s v="Men's Running EnergyFalcon Shoes"/>
        <s v="Men's Sport Inspired PokÃƒÂ©mon Phosphere Shoes"/>
        <s v="Men's adidas Running Adi Pacer 4.0 Shoes"/>
        <s v="Men's adidas Originals Skateboarding 3MC Shoes"/>
        <s v="Men's adidas Originals Samba RM Shoes"/>
        <s v="Men's Originals Samba OG Shoes"/>
        <s v="Women's adidas Running Pulseboost HD Winter Shoes"/>
        <s v="Men's adidas Originals Pharrell Williams X BYW CNY Shoes"/>
        <s v="Women's adidas Running PulseBoost HD Shoes"/>
        <s v="Men's adidas Originals POD-S3.2 ML Shoes"/>
        <s v="WOMEN'S ADIDAS PUREBOOST X TRAINER 3.0 LL SHOES"/>
        <s v="WOMEN'S ADIDAS ALPHABOUNCE TRAINER SHOES"/>
        <s v="WoMEN'S adidas Outdoor TERREX VOYAGER DLX SHOES"/>
        <s v="Men's adidas Originals ZX Flux Shoes"/>
        <s v="WOMEN'S ADIDAS BY STELLA MCCARTNEY PUREBOOST X TRAINING 3.0 SHOES"/>
        <s v="MEN'S ADIDAS ORIGINALS MATCHCOURT HIGH RX SHOES"/>
        <s v="Women's adidas Outdoor Mobe Sandals"/>
        <s v="men's Adidas ORIGINALS SKATEBOARDING VARIAL SHOES"/>
        <s v="Men's adidas Outdoor Volantis II Shoes"/>
        <s v="Men's adidas Originals Deerupt S Shoes"/>
        <s v="Men's adidas Originals Superstar Pure Shoes"/>
        <s v="NAHA"/>
        <s v="Women's adidas Sport Inspired Questar Summer Shoes"/>
        <s v="Men's adidas Originals 424 Pro Model Shoes"/>
        <s v="Women's Running Asweego Shoes"/>
        <s v="Men's Originals Gazelle Shoes"/>
        <s v="WoMen's adidas RUNNING KIVARO SL SHOES"/>
        <s v="Unisex ADIDAS SKATEBOARDING ADI-EASE VULCANIZED SHOES"/>
        <s v="Women's adidas PUREBOOST X ALL TERRAIN Shoes"/>
        <s v="Women's adidas Vengeful Boost Running Shoes"/>
        <s v="Women's Running CC Cosmic Boost Shoes"/>
        <s v="Unisex Football Predator Mutator 20.1 Firm Ground Boots"/>
        <s v="Men's Originals Ozweego Shoes"/>
        <s v="WOMEN'S ADIDAS ELEVATE SANDALS"/>
        <s v="WOMEN'S ADIDAS TENNIS ADIZERO CLUB 2.0 SHOES"/>
        <s v="Women's ADIDAS TENNIS BARRICADE CLUB SHOES"/>
        <s v="Unisex ADIDAS RUNNING LITE RACER SHOES"/>
        <s v="Women's adidas Tennis GameCourt Shoes"/>
        <s v="Women's ADIDAS TENNIS ADIZERO CLUB SHOES"/>
        <s v="WOMEN'S ADIDAS OUTDOOR ELEVATE SANDALS"/>
        <s v="WOMEN'S ADIDAS OUTDOOR TERREX TRACEROCKER SHOES"/>
        <s v="Women's adidas Tennis Game Court Shoes"/>
        <s v="Women's adidas Tennis CourtJam Bounce Shoes"/>
        <s v="Women's adidas Tennis SoleMatch Bounce Shoes"/>
        <s v="Women's adidas Running Astrarun Shoes"/>
        <s v="WOMEN'S ADIDAS SWIM ADILETTE COMFORT SLIDES"/>
        <s v="Unisex adidas Badminton Wucht P5.1 Shoes"/>
        <s v="Women's adidas by Stella Mccartney Running UltraBoost T Shoes"/>
        <s v="Men's adidas Running Adizero Boston 8 Shoes"/>
        <s v="Women's adidas Originals Fiorucci Adilette Slides"/>
        <s v="WoMEN'S adidas RUNNING supernova SHOES"/>
        <s v="Unisex Bascketball Pro Model 2G - Forbidden City Shoes"/>
        <s v="Women's Running Boston Shoes"/>
        <s v="Women's adidas by Stella Mccartney Running UltraBoost 20 Shoes"/>
        <s v="Women's Running SL20 Shoes"/>
        <s v="Unisex Bascketball Pro Model 2G - Forbidden City + Shoes"/>
        <s v="Women's Sport Inspired Roguera Shoes"/>
        <s v="Women's Tennis GameCourt Shoes"/>
        <s v="Women's Running Ultraboost 20 Shoes"/>
        <s v="Women's Running Ultraboost A.RDY Shoes"/>
        <s v="Unisex adidas Originals by Alexander Wang Puff Trainer Shoes"/>
        <s v="Women's Running Focus Magnolia Shoes"/>
        <s v="Women's Running SL 20 Shoes"/>
        <s v="Women's Tennis Laceless Hard Court Shoes"/>
        <s v="Women's adidas Running Ultraboost 20 Shoes"/>
        <s v="Women's adidas Training FitBounce Trainers"/>
        <s v="Women's adidas Running SenseBounce+ Shoes"/>
        <s v="Unisex Football Predator Mutator 20+ Firm Ground Boots"/>
        <s v="WOMEN'S ADIDAS RUNNING PUREBOUNCE+ STREET SHOES"/>
        <s v="Unisex ADIDAS OUTDOOR TERREX JAWPAW SANDALS"/>
        <s v="Unisex adidas Running Pharrell Williams Solar HU Human Made Shoes"/>
        <s v="Unisex adidas Running Alphaedge 4D Shoes"/>
        <s v="Men's adidas Originals Rivalry Low Gore-Tex Shoes"/>
        <s v="Men's adidas Originals Rivalry Shoes"/>
        <s v="Men's adidas Originals 424 SC Premiere Shoes"/>
        <s v="Men's adidas Originals Supercourt RX Gore-Tex Shoes"/>
        <s v="Men's adidas Originals SC Premiere Gore-Tex Shoes"/>
        <s v="Men's adidas Toe Side III Slippers"/>
        <s v="Men's adidas Swim Coset II Slippers"/>
        <s v="Men's adidas Originals SL 80 Shoes"/>
        <s v="Men's adidas Swim Slalon Slippers"/>
        <s v="Men's adidas Originals Streetball Shoes"/>
        <s v="Men's adidas Swim Ozor 2.0 Slippers"/>
        <s v="Men's Originals ZX 750 HD Shoes"/>
        <s v="Men's adidas Originals ZX 8000 Shoes"/>
        <s v="Men's adidas Football Predator 19.1 Firm Ground Cleats"/>
        <s v="Men's adidas Running PulseBoost HD Ltd Shoes"/>
        <s v="MEN'S ADIDAS OUTDOOR BEARN SHOES"/>
        <s v="MEN'S ADIDAS ORIGINALS CRAZY BYW LVL I SHOES"/>
        <s v="Men's s adidas Football Nemeziz 18+ Firm Ground Boots"/>
        <s v="MEN'S ADIDAS OUTDOOR SIKII SHOES"/>
        <s v="Men's adidas Originals Rivalry RM Low Shoes"/>
        <s v="Men's Sports Inspired Daily 2.0 Shoes"/>
        <s v="Men's adidas Sports Inspired VS Pace Shoes"/>
        <s v="Men's adidas Originals Supercourt RX Shoes"/>
        <s v="Men's Originals Rivalry RM Shoes"/>
        <s v="MEN'S ADIDAS ORIGINALS SPZL ZX 452 SHOES"/>
        <s v="Men's adidas Sport Inspired Questar Drive Shoes"/>
        <s v="Men's adidas Originals Crazy BYW X 2.0 Shoes"/>
        <s v="Men's adidas Originals STAN SMITH Low Shoes"/>
        <s v="men's ADIDAS RUNNING LEGUS 1 SHOES"/>
        <s v="Men's adidas RUNNING NAYO SHOES"/>
        <s v="Men's adidas Originals Spezial Handball Shoes"/>
        <s v="Men's adidas Sport Inspired Advantage Shoes"/>
        <s v="Men's adidas Sports Inspired Hoops 2.0 Mid Shoes"/>
        <s v="Men's adidas Sports Inspired Hoops 2.0 Shoes"/>
        <s v="Men's adidas Originals 3ST.004 Shoes"/>
        <s v="Men's adidas Originals Liberty Cup Shoes"/>
        <s v="Men's adidas Originals Tyshawn Shoes"/>
        <s v="Men's Sport Inspired Grand Court Shoes"/>
        <s v="Men's adidas Outdoor Ediffin II Sandals"/>
        <s v="Men's adidas Basketball RunTheGame Shoes"/>
        <s v="Men's adidas Outdoor Gladi 2.0 Sandals"/>
        <s v="Men's Outdoor Elevate Sandals"/>
        <s v="Men's adidas Outdoor Adipu Sandals"/>
        <s v="Men's Outdoor Adipu Sandals"/>
        <s v="Men's Outdoor Hoist Light Sandals"/>
        <s v="MEN'S ADIDAS RUNNING NEBULAR 2.0 SHOES"/>
        <s v="Men's adidas Sport Inspired Glarus Shoes"/>
        <s v="Men's adidas Originals White Mountaineering Nite Jogger Shoes"/>
        <s v="Men's adidas Nemeziz 19.4 Flexible Ground Cleats"/>
        <s v="men's ADIDAS RUNNING CF ELEmen'sT RACE SHOES"/>
        <s v="Men's adidas Originals Crazy BYW LVL X Pharrell Williams Shoes"/>
        <s v="Men's adidas Originals Crazy BYW BF Shoes"/>
        <s v="Men's adidas Originals Superstar Clean Shoes"/>
        <s v="Men's adidas Originals Samba OG MS Shoes"/>
        <s v="MEN'S ADIDAS SPORT INSPIRED RUN 80S SHOES"/>
        <s v="MEN'S ADIDAS ORIGINALS MUNCHEN SUPER SPZL SHOES"/>
        <s v="Men's adidas Sport Inspired Strikerr"/>
        <s v="MEN'S ADIDAS CLOUDFOAM RACER TR SHOES"/>
        <s v="MEN'S ADIDAS RUNNING ADISTARK 3.0 SHOES"/>
        <s v="Men's adidas Running Solar Glide Shoes"/>
        <s v="Men's adidas Originals Marathon Tech Shoes"/>
        <s v="men's ADIDAS ORIGINALS N-5923 RUNNER CLS SHOES"/>
        <s v="men's ADIDAS ORIGINALS SWIFT RUN PK SHOES"/>
        <s v="MEN'S ADIDAS ORIGINALS EQT_ZX SHOES"/>
        <s v="Men's adidas Sport Inspired Cloudfoam Ultimate Shoes"/>
        <s v="men's ADIDAS RUNNING ERDIGA 3 SHOES"/>
        <s v="Men's adidas Originals Crazy BYW Icon 98 Shoes"/>
        <s v="Men's adidas Originals Nite Jogger Shoes"/>
        <s v="Men's adidas Outdoor Geocach II Shoes"/>
        <s v="Kids-Unisex Running RapidaRun Knit EL Shoes"/>
        <s v="Men's Sports Inspired Hoops 2.0 Mid Shoes"/>
        <s v="MEN'S ADIDAS ORIGINALS ZX930 X EQT SHOES"/>
        <s v="Men's adidas Football X 19.4 Flexible Ground Cleats"/>
        <s v="Men's adidas Running Solarboost 19 Shoes"/>
        <s v="Men's adidas Football Nemeziz 19.3 Turf Boots"/>
        <s v="men's ADIDAS ORIGINALS CAMPUS STITCH AND TURN SHOES"/>
        <s v="Men's adidas Running Hyperon 1.0 Shoes"/>
        <s v="Men's adidas Originals Pusha T Ozweego Shoes"/>
        <s v="MEN'S adidas ORIGINALS GT WENSLEY SPZL SHOES"/>
        <s v="men's ADIDAS RUNNING SOLYX SHOES"/>
        <s v="men's ADIDAS RUNNING RAZEN SHOES"/>
        <s v="Men's adidas Originals SUPERSTAR 80S DECON Low Shoes"/>
        <s v="Men's adidas Originals CountryxKamanda Shoes"/>
        <s v="MEN's adidas RUNNING Stardrift SHOES"/>
        <s v="MEN'S ADIDAS OUTDOOR ANDORIAN 2 SHOES"/>
        <s v="Men's adidas Football Nemeziz 19+ Firm Ground Cleats"/>
        <s v="Men's adidas Originals Spezial Winterhill Shoes"/>
        <s v="Men's adidas Football Nemeziz 19.1 Firm Ground Cleats"/>
        <s v="Men's adidas Football X 19.3 Firm Ground Cleats"/>
        <s v="Men's adidas Football Nemeziz Messi 19.3 Firm Ground Cleats"/>
        <s v="Men's adidas Originals by Alexander Wang Futureshell Shoes"/>
        <s v="Men's adidas Outdoor Terrex Easy Trail Shoes"/>
        <s v="UNISEX ADIDAS ORIGINALS SKATEBOARDING LUCAS PREMIERE SHOES"/>
        <s v="Men's adidas Basketball Pro Bounce Madness 2019 Shoes"/>
        <s v="Men's adidas Outdoor Terrex Eastrail Shoes"/>
        <s v="Men's adidas Originals Stan Smith Recon Shoes"/>
        <s v="Men's adidas Running Ultraboost 19 Shoes"/>
        <s v="Men's Football X 19.3 Turf Boots"/>
        <s v="Men's adidas Training Solar LT Trainers"/>
        <s v="Men's adidas Football Copa 20.3 Firm Ground Boots"/>
        <s v="Men's adidas Tennis Steadfast 19 Shoes"/>
        <s v="Men's adidas Football Copa 20.4 Firm Ground Boots"/>
        <s v="Men's adidas Football Predator 19.4 Flexible Ground Boots"/>
        <s v="Men's adidas Outdoor Entry Hiker Shoes"/>
        <s v="Men's adidas Football Predator 19.3 Firm Ground Boots"/>
        <s v="Men's Football X 19.4 Indoor Shoes"/>
        <s v="Men's Football Nemeziz 19.3 Indoor Shoes"/>
        <s v="Men's adidas Tennis Stin Indoor Shoes"/>
        <s v="Men's Football Copa 20.4 Indoor Boots"/>
        <s v="Men's Football Predator 20.4 Flexible Ground Shoes"/>
        <s v="Men's Football Nemeziz 19.3 Firm Ground Cleats"/>
        <s v="Men's Football Predator 20.3 Indoor Boots"/>
        <s v="Men's Football Predator 20.3 Firm Ground Shoes"/>
        <s v="Men's Football Predator 20.3 Turf Shoes"/>
        <s v="Men's Football Copa 20.3 Firm Ground Cleats"/>
        <s v="Men's adidas Football Nemeziz Messi 19.3 Turf Shoes"/>
        <s v="Men's Outdoor Wind Chaser II Shoes"/>
        <s v="Men's Football Predator 20.1 Trainers"/>
        <s v="Men's adidas Outdoor Wind Chaser II Shoes"/>
        <s v="MEN'S ADIDAS ORIGINALS GARWEN SPZL SHOES"/>
        <s v="Men's adidas Running PureBoost DPR LTD Shoes"/>
        <s v="Men's adidas Running Pureboost DPR Shoes"/>
        <s v="Men's adidas Originals Pharrell Williams Tennis HU V2 Shoes"/>
        <s v="MEN'S ADIDAS OUTDOOR TELL PATH SHOES"/>
        <s v="Men's adidas Swimming Beach Print Maxout Slippers"/>
        <s v="MEN'S adidas RUNNING KRAY 2 SHOES"/>
        <s v="Men's adidas Swim Eezay Maxout II Slippers"/>
        <s v="Men's adidas Sports Inspired Daily 2.0 Shoes"/>
        <s v="men's ADIDAS ORIGINALS GAZELLE STITCH AND TURN SHOES"/>
        <s v="MEN'S ADIDAS SPORT INSPIRED LITE RACER BYD SHOES"/>
        <s v="men's ADIDAS ORIGINALS PW TENNIS HU PK SHOES"/>
        <s v="MEN'S ADIDAS ORIGINALS F/22 PRIMEKNIT SHOES"/>
        <s v="MEN'S ADIDAS ORIGINALS SUPERSTAR 80S RECON SHOES"/>
        <s v="MEN'S ADIDAS ORIGINALS NMD_TS1 PRIMEKNIT SHOES"/>
        <s v="MEN'S ADIDAS ORIGINALS SUPERSTAR 80S SHOES"/>
        <s v="MEN'S ADIDAS ORIGINALS SUPERSTAR 80S CLEAN SHOES"/>
        <s v="MEN'S ADIDAS ORIGINALS NMD_CS1 PRIMEKNIT SHOES"/>
        <s v="MEN'S ADIDAS ORIGINALS CAMPUS PRIDE SHOES"/>
        <s v="Men's adidas Originals EQT Support Mid ADV Shoes"/>
        <s v="Men's adidas Football Predator 19.3 Turf Boots"/>
        <s v="Men's adidas Originals Earlham SPZL Shoes"/>
        <s v="Men's adidas Sport Inspired Zelt 2.0 Slip-Ons"/>
        <s v="Men's adidas Originals Sobakov Shoes"/>
        <s v="Men's adidas Outdoor Terrex Eastrail Mid GTX Shoes"/>
        <s v="Men's adidas Running UltraBoost Shoes"/>
        <s v="Men's adidas Outdoor Terrex Tracerocker GTX Shoes"/>
        <s v="Men's adidas Tennis Wucht Indoor Shoes"/>
        <s v="Men's adidas Basketball Pro Bounce 2019 Shoes"/>
        <s v="Men's adidas Basketball N3XT L3V3L Shoes"/>
        <s v="Men's adidas Tennis Gumption III Shoes"/>
        <s v="Men's adidas Comfort Flip Flops"/>
        <s v="Men's Outdoor Terra Light Sandals"/>
        <s v="Men's adidas Running Alphabounce+ Parley Shoes"/>
        <s v="Men's Running Adizero RC 2.0 Shoes"/>
        <s v="Men's adidas Running PureBounce+ Shoes"/>
        <s v="Men's adidas Running Alphabounce+ Shoes"/>
        <s v="MEN'S ADIDAS SPORT INSPIRED VS SET MID SHOES"/>
        <s v="Men's adidas Originals Ozweego TR Shoes"/>
        <s v="Men's adidas Sport Inspired Phosphere Shoes"/>
        <s v="Men's adidas MESSI 16.1 FG FOOTBALL SHOES"/>
        <s v="Men's adidas FOOTBALL NEMEZIZ 17.1 FIRM GROUND SHOES"/>
        <s v="MEN'S adidas NEMEZIZ MESSI 17.1 FG FOOTBALL SHOES"/>
        <s v="Men's adidas Swim Ozor II Slippers"/>
        <s v="MEN'S ADIDAS SPORT INSPIRED CLOUDFOAM ADVANTAGE SHOES"/>
        <s v="Men's Outdoor Terrex AX3 GTX Shoes"/>
        <s v="Men's adidas Football Nemeziz 18.1 Firm Ground Boots"/>
        <s v="Men's adidas Sport Inspired Hoops 2.0 Shoes"/>
        <s v="Men's adidas Football X 19.4 Indoor Shoes"/>
        <s v="Men's Basketball RunTheGame Shoes"/>
        <s v="MEN'S ADIDAS RUNNING AEROBOUNCE PR SHOES"/>
        <s v="Men's adidas Basketball Own The Game Shoes"/>
        <s v="Men's adidas Outdoor Gempen Sandals"/>
        <s v="Men's Basketball Gametalker Shoes"/>
        <s v="Men's Basketball Own The Game Shoes"/>
        <s v="Men's adidas Originals Saint Florent BF Shoes"/>
        <s v="Men's Outdoor Terrex Swift R2 Shoes"/>
        <s v="Men's Outdoor Tell Path II Shoes"/>
        <s v="Men's Outdoors Rigi Shoes"/>
        <s v="Men's Sport Inspired Streetmighty Shoes"/>
        <s v="Men's Running Astrarun Shoes"/>
        <s v="Men's Running SL20 Shoes"/>
        <s v="Men's Running SL 20 Shoes"/>
        <s v="Men's adidas Running Astrarun Shoes"/>
        <s v="Men's adidas Running Solarboost ST 19 Shoes"/>
        <s v="Men's Running Alphabounce 3 Shoes"/>
        <s v="Men's adidas Running PulseBoost HD Shoes"/>
        <s v="Men's Running SenseBoost GO Shoes"/>
        <s v="Men's Running SenseBounce+ Ace Shoes"/>
        <s v="Men's Running Ultraboost 20 Shoes"/>
        <s v="Men's adidas Running Ultraboost 20 Shoes"/>
        <s v="Unisex adidas Adissage TND Slides"/>
        <s v="Men's adidas Running AlphaBounce RC 2 Shoes"/>
        <s v="Men's adidas Running AlphaBoost Parley Shoes"/>
        <s v="men's ADIDAS FOOTBALL X 17.4 FXG SHOES"/>
        <s v="men's ADIDAS FOOTBALL NEMEZIZ MESSI 17.1 FG SHOES"/>
        <s v="men's ADIDAS FOOTBALL NEMEZIZ 17.1 FG SHOES"/>
        <s v="MEN'S ADIDAS FOOTBALL X 18.1 FIRM GROUND CLEATS"/>
        <s v="MEN'S ADIDAS FOOTBALL PREDATOR TANGO 18.1 TRAINERS"/>
        <s v="MEN'S ADIDAS FOOTBALL X 18.4 FIRM GROUND BOOTS"/>
        <s v="MEN'S ADIDAS FOOTBALL NEMEZIZ MESSI 18.4 FLEXIBLE GROUND BOOTS"/>
        <s v="MEN'S ADIDAS FOOTBALL COPA 18.3 FIRM GROUND BOOTS"/>
        <s v="MEN'S ADIDAS FOOTBALL COPA 18.1 FIRM GROUND CLEATS"/>
        <s v="MEN'S ADIDAS FOOTBALL COPA 19.1 FIRM GROUND CLEATS"/>
        <s v="MEN'S ADIDAS FOOTBALL PREDATOR 19.1 FIRM GROUND BOOTS"/>
        <s v="MEN'S ADIDAS FOOTBALL NEMEZIZ MESSI 18.3 FIRM GROUND BOOTS"/>
        <s v="MEN'S ADIDAS FOOTBALL NEMEZIZ 18.4 FLEXIBLE GROUND BOOTS"/>
        <s v="MEN'S ADIDAS SPORT INSPIRED EASY VULC 2.0 SHOES"/>
        <s v="Men's adidas Swim Adilette Shower Slides"/>
        <s v="men's ADIDAS RUNNING SUPERNOVA SHOES"/>
        <s v="Men's adidas Running Pureboost RBL Shoes"/>
        <s v="Men's adidas Running AlphaBounce Beyond 2 Shoes"/>
        <s v="Men's adidas Running Alphabounce Instinct Shoes"/>
        <s v="Men's adidas Originals Adilette Slides"/>
        <s v="Men's Originals Summer Adilette Slippers"/>
        <s v="Men's Originals Summer Adilette Slides"/>
        <s v="Men's adidas Running Ultraboost S&amp;L Star Wars Shoes"/>
        <s v="Men's adidas Originals Adilette Lite Slides"/>
        <s v="MEN'S ADIDAS FOOTBALL NEMEZIZ 18+ FIRM GROUND BOOTS"/>
        <s v="Men's adidas Football X 18+ Firm Ground Cleats"/>
        <s v="Men's adidas Running Duramo SL Shoes"/>
        <s v="Men's adidas Originals Kamanda BF Shoes"/>
        <s v="Men's Originals NMD_R1 Shoes"/>
        <s v="Men's adidas Football X 19.3 Flexible Ground Cleats"/>
        <s v="Men's adidas Nemeziz 19.3 Indoor Boots"/>
        <s v="Men's Originals Stan Smith Shoes"/>
        <s v="men's ADIDAS FOOTBALL NEMEZIZ 17.2 FG FOOTBALL SHOES"/>
        <s v="Men's Originals Stan Smith Human Made Shoes"/>
        <s v="Men's adidas Football X 18.3 Firm Ground Boots"/>
        <s v="Kid's Unisex adidas Originals X_PLR Shoes"/>
        <s v="Men's adidas Football Nemeziz 19.3 Firm Ground Boots"/>
        <s v="Men's Pharrell Williams x adidas Running Solar Hu PRD Shoes"/>
        <s v="Men's adidas Football Predator 19.3 Firm Ground Cleats"/>
        <s v="Men's adidas Sport Inspired VS Advantage Shoes"/>
        <s v="Men's adidas Football X 19.1 Firm Ground Cleats"/>
        <s v="Men's adidas Swimming Eezay Slippers"/>
        <s v="MEN'S ADIDAS RUNNING ULTRABOOST ALL TERRAIN SHOES"/>
        <s v="Men's adidas ORIGINALS ACTION SPORTS ADIEASE LOW - SHOES"/>
        <s v="Men's Football Predator 20.3 LL Firm Ground Cleats"/>
        <s v="Men's adidas Running Ultraboost ST Shoes"/>
        <s v="Men's Originals White Mountaineering Lxcon Shoes"/>
        <s v="Men's Sport Inspired Advantage Base Shoes"/>
        <s v="Men's Outdoor Marengo II Sandals"/>
        <s v="Men's adidas Outdoor Marengo II Sandals"/>
        <s v="Men's Running Adistar Boost Chill Shoes"/>
        <s v="Men's adidas Tennis CourtJam Bounce Shoes"/>
        <s v="Men's adidas Toe Side Slippers"/>
        <s v="Men's adidas ORIGINALS ACTION SPORTS VARIAL Mid Shoes"/>
        <s v="Men's adidas Tennis Adizero Club Shoes"/>
        <s v="Men's adidas Tennis Wondrous II Shoes"/>
        <s v="Men's adidas Outdoor Trail Rocker Mid"/>
        <s v="MEN'S ADIDAS RUN 70S SHOES"/>
        <s v="men's ADIDAS ORIGINALS ZX FLUX PK SHOES"/>
        <s v="MEN'S ADIDAS ORIGINALS EQT SUPPORT MID ADV PRIMEKNIT SHOES"/>
        <s v="men's ADIDAS SKATEBOARDING MATCHCOURT VULCANIZED SHOES"/>
        <s v="men's ADIDAS SKATEBOARDING MATCHCOURT RX VULCANIZED SHOES"/>
        <s v="MEN'S ADIDAS ORIGINALS SKATEBOARDING CITY CUP SHOES"/>
        <s v="Men's adidas Originals Skateboarding Matchcourt RX Shoes"/>
        <s v="MEN'S ADIDAS ORIGINALS 3ST.003 SHOES"/>
        <s v="MEN'S ADIDAS ORIGINALS SKATEBOARDING ADIEASE PREMIERE SHOES"/>
        <s v="MEN'S ADIDAS ORIGINALS SKATEBOARDING VRX LOW SHOES"/>
        <s v="MEN'S ADIDAS ORIGINALS SKATEBOARDING CITY CUP X NUMBERS SHOES"/>
        <s v="MEN'S ADIDAS ORIGINALS SKATEBOARDING 3ST.001 SHOES"/>
        <s v="Men's adidas Sport Inspired Fusion Storm Shoes"/>
        <s v="MEN'S ADIDAS ORIGINALS SKATEBOARDING MATCHCOURT SHOES"/>
        <s v="Men's adidas Originals Arsenal Adilette Shower Slides"/>
        <s v="Men's adidas Adilette Comfort Adjustable Slides"/>
        <s v="Men's adidas Training Pureboost Trainer Shoes"/>
        <s v="Men's Football X 19.4 Flexible Ground Cleats"/>
        <s v="Men's Football X 19.3 Firm Ground Cleats"/>
        <s v="Men's adidas Originals Stan Smith Gore-Tex Shoes"/>
        <s v="Men's Football Nemeziz 19.4 Flexible Ground Cleats"/>
        <s v="Men's Originals Salvapor 032c Shoes"/>
        <s v="MEN'S ADIDAS RUNNING ADIZERO PRIME LTD SHOES"/>
        <s v="Men's adidas Tennis Smash Indoor Shoes"/>
        <s v="Men's adidas Originals Skateboarding Liberty Cup Shoes"/>
        <s v="Men's adidas Basketball Streetflow Shoes"/>
        <s v="Men's adidas Sport Inspired Bball 90s Shoes"/>
        <s v="Men's adidas Basketball Dame 5 Shoes"/>
        <s v="Men's adidas Adilette Comfort Slides"/>
        <s v="men's ADIDAS TRAINING CRAZYTRAIN ELITE SHOES"/>
        <s v="Men's adidas Indoor Gumption III Shoes"/>
        <s v="Men's Pharrell Williams x adidas Originals Running Solar Hu PRD Shoes"/>
        <s v="Men's adidas Nemeziz 19.3 Firm Ground Cleats"/>
        <s v="Men's Swim Adilette Supercloud Plus Thongs"/>
        <s v="Men's adidas Outdoor Hammer Hiker IV Shoes"/>
        <s v="Men's Outdoor Terrex Two Shoes"/>
        <s v="Men's adidas Originals Pharrell Williams Tennis HU Human Made Shoes"/>
        <s v="Men's adidas Running Edge XT Shoes"/>
        <s v="Men's adidas Football Copa 20.4 Firm Ground Cleats"/>
        <s v="men's ADIDAS BASKETBALL CRAZY EXPLOSIVE LOW SHOES"/>
        <s v="Men's Football Copa 20.4 Firm Ground Cleats"/>
        <s v="Men's adidas Football Nemeziz 18.4 Flexible Ground Cleats"/>
        <s v="MEN'S ADIDAS FOOTBALL COPA 19.3 FIRM GROUND BOOTS"/>
        <s v="MEN'S ADIDAS RUNNING SOLAR DRIVE ST SHOES"/>
        <s v="Men's Football Predator 20.3 LL Turf Boots"/>
        <s v="Men's Running Ultraboost PB Shoes"/>
        <s v="Men's adidas Training AlphaBounce Trainers"/>
        <s v="Men's Tennis Steadfast 19 Shoes"/>
        <s v="Men's adidas Tennis GameCourt Shoes"/>
        <s v="Men's adidas Running Ultraboost 19 David Beckham Shoes"/>
        <s v="Men's Tennis Laceless Hard Court Shoes"/>
        <s v="Men's Originals Action Sports Kiel Low Shoes"/>
        <s v="Men's adidas Tennis SoleMatch Bounce Hard Court Shoes"/>
        <s v="Men's adidas Tennis Woundrous II Shoes"/>
        <s v="Men's adidas Basketball Streetcheck Shoes"/>
        <s v="Men's Tennis Woundrous II Shoes"/>
        <s v="Men's Cricket Cri Hase Shoes"/>
        <s v="Men's adidas Adipower Vector Mid 20 Shoes"/>
        <s v="Men's Sport Inspired Roguera Shoes"/>
        <s v="Unisex Bascketball Dame 6 GCA - Forbidden City Shoes"/>
        <s v="Men's Basketball Harden Vol. 4 GCA - Forbidden Shoes"/>
        <s v="Kids-Unisex adidas Tennis Adizero Club Shoes"/>
        <s v="Unisex adidas Basketball Harden Stepback Shoes"/>
        <s v="Men's Running Ultraboost A.RDY Shoes"/>
        <s v="Men's adidas Basketball Pro Next 2019 Shoes"/>
        <s v="Men's Basketball D.O.N. Issue #1 Shoes"/>
        <s v="Men's adidas Training FitBounce Trainers"/>
        <s v="Men's adidas Basketball Dame 6 Shoes"/>
        <s v="Men's adidas Tennis Gumption II Shoes"/>
        <s v="Men's adidas Basketball Harden Vol. 4 Shoes"/>
        <s v="MEN'S ADIDAS BASKETBALL MARQUEE BOOST LOW SHOES"/>
        <s v="Men's adidas TRAINING DURAMO 8 LEATHER Low Shoes"/>
        <s v="Men's adidas Originals by Alexander Wang Adilette Lycra Slides"/>
        <s v="Men's adidas Running Ultraboost 19 Star Wars Shoes"/>
        <s v="Men's Cricket 22 Yards Shoes"/>
        <s v="Men's adidas Adipower Vector 20 Shoes"/>
        <s v="Men's adidas Cricket Howzat Shoes"/>
        <s v="Unisex adidas Outdoor Terrex Daroga Water Shoes"/>
        <s v="Nike Air Force 1 '07 Essential"/>
        <s v="Nike Air Force 1 '07"/>
        <s v="Nike Air Force 1 Sage Low LX"/>
        <s v="Nike Air Max Dia SE"/>
        <s v="Nike Air Max Verona"/>
        <s v="Nike Free Metcon 3"/>
        <s v="NikeCourt Blanc"/>
        <s v="Nike Zoom Pegasus Turbo 2"/>
        <s v="Nike Air Max 270 React ENG"/>
        <s v="Nike Air Max 90"/>
        <s v="Jordan Air Max 200 XX"/>
        <s v="Nike SuperRep Go"/>
        <s v="Nike Air VaporMax Flyknit 3"/>
        <s v="Nike Air Zoom SuperRep"/>
        <s v="Nike Air Max 97"/>
        <s v="Nike Court Vintage Premium"/>
        <s v="Nike SB Bruin High"/>
        <s v="Air Jordan XXXIV PF"/>
        <s v="Nike Metcon 5"/>
        <s v="Nike React Phantom Run Flyknit 2"/>
        <s v="Nike Joyride Run Flyknit"/>
        <s v="Nike Air VaporMax 360"/>
        <s v="Nike Offcourt"/>
        <s v="Jordan Break"/>
        <s v="LeBron 7 QS"/>
        <s v="Nike In-Season TR 9"/>
        <s v="Nike ZoomX Vista Grind"/>
        <s v="Nike Air Force 1 Sage Low"/>
        <s v="Nike Air Force 1 '07 LV8"/>
        <s v="Nike Air Max 720"/>
        <s v="Nike Air Max Dia"/>
        <s v="Air Jordan 1 Mid SE"/>
        <s v="Nike Daybreak"/>
        <s v="Nike SB Shane"/>
        <s v="Nike Mercurial Vapor 13 Club Neymar Jr. TF"/>
        <s v="Air Jordan 1 Mid"/>
        <s v="Nike Air Max 270 React"/>
        <s v="Nike Air Max 98"/>
        <s v="Nike Joyride Dual Run Premium"/>
        <s v="Nike Free RN Flyknit 3.0 2020"/>
        <s v="Nike Mercurial Vapor 13 Club Neymar Jr IC"/>
        <s v="Nike Mercurial Vapor 13 Elite Neymar Jr. FG"/>
        <s v="PG 4 EP"/>
        <s v="Air Max 97 LX"/>
        <s v="Jordan 'Why Not?' Zer0.3 PF"/>
        <s v="Nike Metcon 5 AMP"/>
        <s v="Nike Air Max Tailwind 99"/>
        <s v="Nike Mercurial Vapor 13 Club IC"/>
        <s v="Nike Air Max Triax"/>
        <s v="LeBron 17 Low"/>
        <s v="Nike Mercurial Vapor 13 Academy Neymar Jr. TF"/>
        <s v="Nike Air Max 2090"/>
        <s v="Nike Renew Fusion"/>
        <s v="LeBron 17"/>
        <s v="Nike Air Max 720 OBJ Slip"/>
        <s v="Nike Air Max 90 Premium"/>
        <s v="Nike Mercurial Superfly 7 Elite SE FG"/>
        <s v="Nike Epic Phantom React A.I.R. Cody Hudson"/>
        <s v="Nike Mercurial Superfly 7 Club TF"/>
        <s v="Nike Zoom Gravity"/>
        <s v="Nike Air Force 1 Type"/>
        <s v="Nike React Presto"/>
        <s v="Nike Legend React"/>
        <s v="Air Jordan 1 Low SE"/>
        <s v="NikeCourt Air Max Wildcard"/>
        <s v="Nike Blazer Low"/>
        <s v="Zoom LeBron 3 QS"/>
        <s v="KD Trey 5 VII EP"/>
        <s v="Nike Mercurial Vapor 13 Academy TF"/>
        <s v="Jordan React Havoc SE"/>
        <s v="Nike SB Air Max Stefan Janoski 2"/>
        <s v="Nike Free RN Flyknit 3.0"/>
        <s v="Nike ISPA Joyride Envelope"/>
        <s v="Nike Phantom Venom Academy FG"/>
        <s v="Nike Air Ghost Racer"/>
        <s v="Nike ACG Air Terra Antarktik"/>
        <s v="Nike Air Max 2 Light"/>
        <s v="Nike Mercurial Superfly 7 Academy MG"/>
        <s v="Nike AlphaDunk"/>
        <s v="Nike Daybreak SP"/>
        <s v="Nike x MMW Joyride CC3 Setter"/>
        <s v="Nike Air Max 95 SP"/>
        <s v="Nike SB Blazer Low GT"/>
        <s v="LeBron 17 Monstars"/>
        <s v="Kyrie 5 x Bandulu"/>
        <s v="Nike Air Max Impact"/>
        <s v="Nike Air Max 90 QS"/>
        <s v="Nike React Element 55 SE"/>
        <s v="Jordan Proto-Max 720"/>
        <s v="Nike Phantom Vision 2 Academy Dynamic Fit MG"/>
        <s v="Nike Air Max2 Light"/>
        <s v="Nike Air Max 270"/>
        <s v="Nike Phantom Vision 2 Club Dynamic Fit MG"/>
        <s v="Nike Free RN 5.0 2020"/>
        <s v="Nike Phantom Vision Academy Dynamic Fit TF"/>
        <s v="Nike ACG MOC 3.0"/>
        <s v="Nike Mercurial Vapor 13 Academy Neymar Jr. MG"/>
        <s v="Nike Air DSVM"/>
        <s v="Nike x Carhartt WIP Air Max 95"/>
        <s v="Nike Odyssey React Flyknit 2"/>
        <s v="Nike Tiempo Legend 8 Elite FG"/>
        <s v="Nike Mercurial Superfly 7 Club MG"/>
        <s v="Nike Joyride CC3 Setter"/>
        <s v="Nike Renew Run"/>
        <s v="Nike React Ianga"/>
        <s v="Air Jordan 10 Retro"/>
        <s v="Air Jordan 12 Retro"/>
        <s v="Nike Air Max 200 SP"/>
        <s v="Nike Mercurial Superfly 7 Academy MDS MG"/>
        <s v="Nike Air Zoom Winflo 6"/>
        <s v="Nike Mercurial Vapor XII Club MG"/>
        <s v="Nike Zoom Fly 3 Premium"/>
        <s v="Nike MX-720-818"/>
        <s v="Nike React Element 55"/>
        <s v="Nike SB Charge Slip Premium"/>
        <s v="Nike Air Force 1 React"/>
        <s v="Nike Air Zoom Pegasus 36"/>
        <s v="Kyrie 6 AS EP"/>
        <s v="Nike Air Force 1 Shadow"/>
        <s v="Nike Air Tailwind 79"/>
        <s v="Nike TiempoX Lunar Legend VII Pro TF"/>
        <s v="Nike Air Max Plus III"/>
        <s v="Nike Zoom 2K"/>
        <s v="Nike Kawa Shower"/>
        <s v="Nike React Infinity Run Flyknit"/>
        <s v="Air Jordan XXXIII"/>
        <s v="Nike Odyssey React"/>
        <s v="Nike Air Max 1 DNA Ch. 1"/>
        <s v="Nike Joyride Flyknit AW"/>
        <s v="Nike Legend React 2"/>
        <s v="LeBron 7"/>
        <s v="Nike Blazer Low QS Flyleather with at least 50% leather fibre"/>
        <s v="Nike SB Dunk High Pro"/>
        <s v="Nike Air Max 90 FlyEase"/>
        <s v="Nike M2K Tekno"/>
        <s v="Nike React Kenny 55"/>
        <s v="Nike Air VaporMax 2019"/>
        <s v="Nike Air Force 1 Low Retro"/>
        <s v="NikeCourt Zoom Cage 3"/>
        <s v="Nike Air Max 90 Print"/>
        <s v="Nike Metcon Sport"/>
        <s v="Jordan Mars 270"/>
        <s v="Nike Air Zoom Vomero 14"/>
        <s v="Nike Mercurial Vapor 13 Academy MDS IC"/>
        <s v="Nike Zoom Fly"/>
        <s v="Nike Zoom Fly 3"/>
        <s v="Nike Air Zoom Pegasus 35"/>
        <s v="Nike Air Zoom Pegasus 36 Trail"/>
        <s v="KD13 EP"/>
        <s v="Nike Phantom Vision Club Dynamic Fit FG"/>
        <s v="Nike Air Monarch IV"/>
        <s v="Zoom Freak 1"/>
        <s v="Nike Mercurial Superfly 7 Academy IC"/>
        <s v="Air Jordan 1 Low"/>
        <s v="Nike Air Max 95 Print"/>
        <s v="Nike P-6000"/>
        <s v="Nike Mercurial Vapor 13 Elite FG"/>
        <s v="Nike SB Adversary Premium"/>
        <s v="Nike Zoom KD12"/>
        <s v="Nike Free X Metcon 2"/>
        <s v="Air Jordan 4 Retro SE"/>
        <s v="Nike Air Max 95 Essential"/>
        <s v="Nike SB Zoom Stefan Janoski Canvas RM Premium"/>
        <s v="Nike Phantom Venom Academy IC"/>
        <s v="Nike Zoom Rival Fly"/>
        <s v="Nike Mercurial Superfly 7 Academy MDS TF"/>
        <s v="Nike Pegasus 36 FlyEase (Extra Wide)"/>
        <s v="Nike ISPA Air Max 720"/>
        <s v="Air Jordan OG"/>
        <s v="Nike Epic Phantom React Flyknit"/>
        <s v="Jordan Aerospace 720"/>
        <s v="Jordan Hydro 8"/>
        <s v="Nike x Undercover React"/>
        <s v="Nike Air Max 90/1"/>
        <s v="Nike Air Max 200"/>
        <s v="Nike Air Max 1 Premium"/>
        <s v="Nike Tiempo Legend 8 Club MG"/>
        <s v="Nike Air Zoom Terra Kiger 6"/>
        <s v="Nike Air Max 97 Utility"/>
        <s v="Jordan Jumpman 2020 PF"/>
        <s v="Nike ACG React Terra Gobe"/>
        <s v="Nike Air Max 90 SP"/>
        <s v="Nike Joyride Dual Run"/>
        <s v="Jordan Proto-React Z"/>
        <s v="Nike Air Max 270 React LX"/>
        <s v="Nike AF-1 Shadow SE"/>
        <s v="NikeCourt Air Zoom Vapor X"/>
        <s v="Nike Bella Kai"/>
        <s v="Nike Mercurial Vapor 13 Club Neymar Jr. MG"/>
        <s v="Nike Benassi"/>
        <s v="Nike Air Max Dia Icon Clash"/>
        <s v="LeBron Witness 4 EP"/>
        <s v="Nike Air Zoom Winflo 5"/>
        <s v="PG 3 NASA"/>
        <s v="Nike React Sertu"/>
        <s v="Nike SB Zoom Stefan Janoski Mid RM"/>
        <s v="Nike Zoom Rival Fly 2"/>
        <s v="Nike Precision 4"/>
        <s v="Nike Renew Run Special Edition"/>
        <s v="Kyrie Flytrap 3 EP"/>
        <s v="Nike Air Max Alpha Savage"/>
        <s v="Jordan Max 200"/>
        <s v="Nike React Vision"/>
        <s v="Nike Phantom Vision 2 Club Dynamic Fit TF"/>
        <s v="Jordan Trunner NXT React"/>
        <s v="Kyrie Low 2"/>
        <s v="Nike Tiempo Legend 8 Academy MG"/>
        <s v="Kyrie 5"/>
        <s v="Nike Flex 2020 RN"/>
        <s v="Nike SB Chron Solarsoft Premium"/>
        <s v="LeBron Soldier 13 SFG"/>
        <s v="NikeCourt Air Max Vapor Wing Premium"/>
        <s v="Nike Mercurial Vapor 13 Club TF"/>
        <s v="Nike Phantom Vision 2 Elite Dynamic Fit FG"/>
        <s v="Nike Air Skarn"/>
        <s v="Nike Air Max 270 SE"/>
        <s v="Nike Zoom KD11 EP"/>
        <s v="Nike SB Blazer Low XT"/>
        <s v="Nike Air Max 720 Horizon"/>
        <s v="Nike React Metcon AMP"/>
        <s v="Nike Huarache Type"/>
        <s v="Nike Air Max 95 Premium"/>
        <s v="Nike Free RN 5.0"/>
        <s v="Nike Zoom Vomero 5 SE SP"/>
        <s v="Nike Benassi JDI"/>
        <s v="Kyrie 6 'Enlightenment'"/>
        <s v="Nike Tiempo Legend 8 Academy IC"/>
        <s v="Nike Mercurial Vapor 13 Academy MG"/>
        <s v="Nike React Presto Premium"/>
        <s v="Zoom Freak 1 'Employee of the Month'"/>
        <s v="Nike ZoomX Vaporfly NEXT%"/>
        <s v="Nike SB Check"/>
        <s v="Nike Air Zoom Structure 22"/>
        <s v="Nike Drop-Type Mid"/>
        <s v="Nike iSPA React"/>
        <s v="Nike PhantomVNM Club FG"/>
        <s v="NikeCourt Air Zoom Zero"/>
        <s v="Nike Air Force Max II"/>
        <s v="Nike Mercurial Superfly 7 Academy MDS IC"/>
        <s v="Nike Air Max 1 Print"/>
        <s v="Nike Air Max 97 SE"/>
        <s v="NikeCourt Air Zoom Resistance"/>
        <s v="Nike Phantom Venom Club IC"/>
        <s v="Nike Benassi JDI SE"/>
        <s v="Nike Mercurial Superfly 7 Elite MDS FG"/>
        <s v="Nike Solarsoft"/>
        <s v="Air Jordan 11 Retro Low"/>
        <s v="Nike Mercurial Vapor 13 Elite SE FG"/>
        <s v="Nike Air Max 720 BETRUE"/>
        <s v="Nike Air Force 1 Mid '07"/>
        <s v="Nike Air Max 2017"/>
        <s v="Nike EXP-X14 SE"/>
        <s v="NikeCourt Lite 2"/>
        <s v="Air Max 200 20"/>
        <s v="Nike x Undercover Air Max 720"/>
        <s v="Air Jordan 13 Retro"/>
        <s v="Nike Cortez '72 S.D."/>
        <s v="Nike Xarr"/>
        <s v="Nike Air Max 97 On Air Jasmine Lasode"/>
        <s v="Nike Air Force 1 GORE-TEX Â®"/>
        <s v="Kyrie 6 EP 'Chinese New Year'"/>
        <s v="Nike Fly.By Mid"/>
        <s v="Nike Mercurial Vapor 13 Academy MDS MG"/>
        <s v="Nike Epic React Flyknit 2"/>
        <s v="Nike Air Streak Lite"/>
        <s v="Nike Air VaporMax LX"/>
        <s v="Nike Wildhorse 6"/>
        <s v="Nike Air Zoom Wildhorse 5"/>
        <s v="Nike Air Max 720 Waves"/>
        <s v="Nike Benassi JDI BETRUE"/>
        <s v="Kyrie 4"/>
        <s v="Air Jordan 5 Retro"/>
        <s v="Nike Drop-Type Premium"/>
        <s v="Jordan Modero 2 VP"/>
        <s v="Nike React Metcon"/>
        <s v="Nike Classic Cortez"/>
        <s v="Nike React Element 55 Premium"/>
        <s v="Nike Mercurial Vapor 13 Academy MDS TF"/>
        <s v="Jordan 'Why Not?' Zer0.2 SE"/>
        <s v="Nike Joyride CC"/>
        <s v="Nike Tiempo Legend 8 Club TF"/>
        <s v="Nike Phantom Vision 2 Academy Dynamic Fit TF"/>
        <s v="Nike Zoom Fly Flyknit"/>
        <s v="Nike Air Max 98 SE"/>
        <s v="Nike Air Max Tailwind IV SP"/>
        <s v="Jordan Proto-Lyte"/>
        <s v="Nike Mercurial Superfly 7 Academy TF"/>
        <s v="Nike x Hawkins High Cortez"/>
        <s v="Nike Epic Phantom React Flyknit Icon Clash"/>
        <s v="Nike Phantom Vision Academy Dynamic Fit MG"/>
        <s v="NikeCourt Air Max Vapor Wing MS"/>
        <s v="LeBron x John Elliott Icon"/>
        <s v="Nike Air Max 270 Flyknit"/>
        <s v="Air Jordan 13 Retro Chinese New Year"/>
        <s v="Nike Zoom Pegasus Turbo Shield"/>
        <s v="Nike Air Wildwood ACG"/>
        <s v="LeBron 16 Low"/>
        <s v="Air Jordan 14 Retro"/>
        <s v="Nike Air Force 1 Type-2"/>
        <s v="Nike Tiempo Legend 8 Club IC"/>
        <s v="Nike Flex TR 9"/>
        <s v="Nike Epic Phantom React"/>
        <s v="Nike SB Air Zoom Bruin Edge"/>
        <s v="Nike x Undercover React Presto"/>
        <s v="Nike Vandalised"/>
        <s v="Nike Signal D/MS/X"/>
        <s v="Nike Air Max 720 (OBJ)"/>
        <s v="Nike Vandalised LX"/>
        <s v="Nike Canyon"/>
        <s v="Nike Flex RN 2019"/>
        <s v="Nike Air Max 90 NS SE"/>
        <s v="Nike Air Max Dia Winter"/>
        <s v="Nike Air Max FF 720"/>
        <s v="Nike Joyride Optik"/>
        <s v="Nike Air Max Dia LX"/>
        <s v="Nike Zoom KD12 'YouTube'"/>
        <s v="Nike Air Max 98 NRG"/>
        <s v="Kyrie 6 EP"/>
        <s v="Nike Air Max Tailwind IV"/>
        <s v="Nike Potential 3"/>
        <s v="Nike Mercurial Vapor 13 Academy IC"/>
        <s v="Nike x Olivia Kim Air Max 98"/>
        <s v="NikeCourt Royale"/>
        <s v="Nike Air Huarache"/>
        <s v="Nike Air Force 1 '07 Premium"/>
        <s v="Nike Air Max 98 LX"/>
        <s v="Nike Phantom Venom Academy TF"/>
        <s v="Nike SB Zoom Stefan Janoski Canvas RM"/>
        <s v="Nike Flex Contact 3"/>
        <s v="Jordan 'Why Not?' Zer0.2 SE PF"/>
        <s v="Nike Shox TL Nova SP"/>
        <s v="Nike Benassi JDI Floral"/>
        <s v="Nike x Olivia Kim Air Force 1 '07"/>
        <s v="Nike React City"/>
        <s v="Air Jordan 11 Low"/>
        <s v="Nike Mercurial Superfly 7 Elite FG"/>
        <s v="Nike Air Max 90 Essential"/>
        <s v="Nike Air Zoom Pegasus 36 Premium Rise"/>
        <s v="Nike Tanjun"/>
        <s v="Nike Air Max Triax 96 SP"/>
        <s v="Nike x Olivia Kim Air Mowabb"/>
        <s v="Nike Offcourt SE"/>
        <s v="Nike Air Max 720 SE"/>
        <s v="Nike Revolution 5 FlyEase"/>
        <s v="Nike SFB Gen 2 20cm (approx.)"/>
        <s v="Nike SB Alleyoop"/>
        <s v="Nike Zoom Rise"/>
        <s v="Nike Phantom Vision Academy Dynamic Fit IC"/>
        <s v="Nike Air Max Bella TR 2"/>
        <s v="Nike Air Force 1 SP"/>
        <s v="Nike Zoom Pegasus Turbo"/>
        <s v="Nike Air Max Tailwind IV SE"/>
        <s v="Nike Air VaporMax 2019 Premium"/>
        <s v="NikeCourt Air Zoom Vapor Cage 4"/>
        <s v="Air Jordan 1 Nova XX"/>
        <s v="Nike Air Max 270 Special Edition"/>
        <s v="Nike Air Max Triax 96"/>
        <s v="Nike Air VaporMax Flyknit 2 LXX"/>
        <s v="Nike Free RN 5.0 AW"/>
        <s v="Air Jordan 1 Jester XX Low Laced"/>
        <s v="Nike Metcon 5 Premium"/>
        <s v="PG 3"/>
        <s v="Nike Free TR Ultra"/>
        <s v="Air Jordan 7 Retro"/>
        <s v="Nike Air Huarache Ultra"/>
        <s v="Nike Air Max 270 React SE"/>
        <s v="Nike Flex RN 2018"/>
        <s v="NikeCourt Royale AC"/>
        <s v="Jordan Air Latitude 720"/>
        <s v="Nike Air Force 1 '07 SE"/>
        <s v="Nike Metcon 4 XD Patch"/>
        <s v="NikeCourt Royale SL"/>
        <s v="Nike ZoomX Vista Grind SP"/>
        <s v="Nike Zoom Fly SP Fast"/>
        <s v="Nike Drop-Type"/>
        <s v="Nike Blazer Low LE"/>
        <s v="Nike Zoom Pegasus Turbo 2 Rise"/>
        <s v="Nike Air VaporMax SE"/>
        <s v="Nike x Olivia Kim Air Footscape"/>
        <s v="Nike Air Max Dia NRG"/>
        <s v="Nike Air Zoom Pegasus 36 FlyEase"/>
        <s v="Nike P-6000 Icon Clash"/>
        <s v="Nike Air Max Bella TR 3"/>
        <s v="Nike Blazer Low Suede"/>
        <s v="Nike Pre-Love O.X."/>
        <s v="Nike Zoom Pegasus Turbo XX"/>
        <s v="Air Jordan 1 Jester XX Low Laced SE"/>
        <s v="Nike Mercurial Vapor 13 Club MG"/>
        <s v="Nike Zoom Pegasus Turbo 2 Special Edition"/>
        <s v="Nike Tiempo Legend 8 Academy TF"/>
        <s v="Air Jordan 8 Retro"/>
        <s v="Nike P-6000 SE"/>
      </sharedItems>
    </cacheField>
    <cacheField name="Product ID" numFmtId="0">
      <sharedItems containsMixedTypes="1" containsNumber="1" containsInteger="1" minValue="280648" maxValue="288022"/>
    </cacheField>
    <cacheField name="Listing Price" numFmtId="0">
      <sharedItems containsSemiMixedTypes="0" containsString="0" containsNumber="1" containsInteger="1" minValue="0" maxValue="29999"/>
    </cacheField>
    <cacheField name="Sale Price" numFmtId="0">
      <sharedItems containsSemiMixedTypes="0" containsString="0" containsNumber="1" containsInteger="1" minValue="449" maxValue="36500"/>
    </cacheField>
    <cacheField name="Discount" numFmtId="0">
      <sharedItems containsSemiMixedTypes="0" containsString="0" containsNumber="1" containsInteger="1" minValue="0" maxValue="60"/>
    </cacheField>
    <cacheField name="Brand" numFmtId="0">
      <sharedItems/>
    </cacheField>
    <cacheField name="Description" numFmtId="0">
      <sharedItems containsBlank="1" longText="1"/>
    </cacheField>
    <cacheField name="Rating" numFmtId="0">
      <sharedItems containsSemiMixedTypes="0" containsString="0" containsNumber="1" minValue="0" maxValue="5"/>
    </cacheField>
    <cacheField name="Reviews" numFmtId="0">
      <sharedItems containsSemiMixedTypes="0" containsString="0" containsNumber="1" containsInteger="1" minValue="0" maxValue="223"/>
    </cacheField>
    <cacheField name="Last Visit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68">
  <r>
    <x v="0"/>
    <s v="AH2430"/>
    <n v="14999"/>
    <n v="7499"/>
    <n v="50"/>
    <s v="Adidas Adidas ORIGINALS"/>
    <s v="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
    <n v="4.8"/>
    <n v="41"/>
    <s v="2020-04-13T15:06:14"/>
  </r>
  <r>
    <x v="1"/>
    <s v="G27341"/>
    <n v="7599"/>
    <n v="3799"/>
    <n v="50"/>
    <s v="Adidas ORIGINALS"/>
    <s v="A modern take on adidas sport heritage, tailored just for women. Perforated 3-Stripes on the leather upper of these shoes offer a sleek look that mirrors iconic tennis styles."/>
    <n v="3.3"/>
    <n v="24"/>
    <s v="2020-04-13T15:06:15"/>
  </r>
  <r>
    <x v="2"/>
    <s v="CM0081"/>
    <n v="999"/>
    <n v="599"/>
    <n v="40"/>
    <s v="Adidas CORE / NEO"/>
    <s v="These adidas Puka slippers for women's come with slim straps for a great fit. Feature performance logo on the footbed and textured Rubber outsole that gives unique comfort."/>
    <n v="2.6"/>
    <n v="37"/>
    <s v="2020-04-13T15:06:15"/>
  </r>
  <r>
    <x v="3"/>
    <s v="B44832"/>
    <n v="6999"/>
    <n v="3499"/>
    <n v="50"/>
    <s v="Adidas CORE / NEO"/>
    <s v="Inspired by modern tech runners, these women's shoes step out with unexpected style. They're built with a breathable knit upper, while the heel offers the extra support of an Achilles-hugging design. The cushioned midsole provides a soft landing with every stride."/>
    <n v="4.0999999999999996"/>
    <n v="35"/>
    <s v="2020-04-13T15:06:15"/>
  </r>
  <r>
    <x v="4"/>
    <s v="D98205"/>
    <n v="7999"/>
    <n v="3999"/>
    <n v="50"/>
    <s v="Adidas ORIGINALS"/>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5"/>
    <n v="72"/>
    <s v="2020-04-13T15:06:15"/>
  </r>
  <r>
    <x v="5"/>
    <s v="B75586"/>
    <n v="4799"/>
    <n v="1920"/>
    <n v="60"/>
    <s v="Adidas CORE / NEO"/>
    <s v="Refine your interval training in these women's versatile running-inspired shoes. Featuring a lightweight mesh and synthetic upper, they combine responsive midsole cushioning with a soft collar that reduces ankle pressure."/>
    <n v="1"/>
    <n v="45"/>
    <s v="2020-04-13T15:06:15"/>
  </r>
  <r>
    <x v="5"/>
    <s v="CG4051"/>
    <n v="4799"/>
    <n v="2399"/>
    <n v="50"/>
    <s v="Adidas CORE / NEO"/>
    <s v="Refine your interval training in these women's versatile running-inspired shoes. Featuring a lightweight mesh and synthetic upper, they combine responsive midsole cushioning with a soft collar that reduces ankle pressure."/>
    <n v="4.4000000000000004"/>
    <n v="2"/>
    <s v="2020-04-13T15:06:15"/>
  </r>
  <r>
    <x v="2"/>
    <s v="CM0080"/>
    <n v="999"/>
    <n v="599"/>
    <n v="40"/>
    <s v="Adidas CORE / NEO"/>
    <s v="These adidas Puka slippers for women's come with slim straps for a great fit. Feature performance logo on the footbed and textured Rubber outsole that gives unique comfort."/>
    <n v="2.8"/>
    <n v="7"/>
    <s v="2020-04-13T15:06:15"/>
  </r>
  <r>
    <x v="6"/>
    <s v="B75990"/>
    <n v="5599"/>
    <n v="2799"/>
    <n v="50"/>
    <s v="Adidas CORE / NEO"/>
    <s v="These women's neutral running shoes will get you on the road to your goals. A sandwich mesh upper offers lightweight breathability, while a seamless print overlay adds support for a stable stride. The midsole offers pillow-soft Cloudfoam cushioning that eases every stride."/>
    <n v="4.5"/>
    <n v="16"/>
    <s v="2020-04-13T15:06:15"/>
  </r>
  <r>
    <x v="7"/>
    <s v="EE5761"/>
    <n v="6599"/>
    <n v="3959"/>
    <n v="40"/>
    <s v="Adidas ORIGINALS"/>
    <s v="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
    <n v="4"/>
    <n v="39"/>
    <s v="2020-04-13T15:06:15"/>
  </r>
  <r>
    <x v="8"/>
    <s v="EE4553"/>
    <n v="7599"/>
    <n v="4559"/>
    <n v="40"/>
    <s v="Adidas ORIGINALS"/>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2.7"/>
    <n v="36"/>
    <s v="2020-04-13T15:06:16"/>
  </r>
  <r>
    <x v="9"/>
    <s v="EF9315"/>
    <n v="6599"/>
    <n v="3959"/>
    <n v="40"/>
    <s v="Adidas ORIGINALS"/>
    <s v="These low-profile shoes come in a pastel color for a feminine touch. A mix of nubuck and canvas on the upper adds texture. The suede toe cap is abrasion-resistant so they look fresh and new longer. A vulcanized outsole makes them durable."/>
    <n v="4.2"/>
    <n v="35"/>
    <s v="2020-04-13T15:06:16"/>
  </r>
  <r>
    <x v="6"/>
    <s v="F35281"/>
    <n v="5999"/>
    <n v="2999"/>
    <n v="50"/>
    <s v="Adidas CORE / NEO"/>
    <s v="These women's neutral running shoes will get you on the road to your goals. A sandwich mesh upper offers lightweight breathability, while a seamless print overlay adds support for a stable stride. The midsole offers pillow-soft Cloudfoam cushioning that eases every stride."/>
    <n v="2.6"/>
    <n v="97"/>
    <s v="2020-04-13T15:06:16"/>
  </r>
  <r>
    <x v="10"/>
    <s v="EF9220"/>
    <n v="7599"/>
    <n v="4559"/>
    <n v="40"/>
    <s v="Adidas ORIGINALS"/>
    <s v="Forty years of court style, refined to the essentials. The clean, simple lines and supple leather upper of these shoes are a nod to tennis history. Iconic perforated 3-Stripes and a contrasting Trefoil heel tab give them a timeless look."/>
    <n v="3.1"/>
    <n v="62"/>
    <s v="2020-04-13T15:06:16"/>
  </r>
  <r>
    <x v="11"/>
    <s v="EG0000"/>
    <n v="7999"/>
    <n v="3999"/>
    <n v="50"/>
    <s v="Adidas CORE / NEO"/>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2"/>
    <n v="16"/>
    <s v="2020-04-13T15:06:16"/>
  </r>
  <r>
    <x v="12"/>
    <s v="B44889"/>
    <n v="5999"/>
    <n v="2999"/>
    <n v="50"/>
    <s v="Adidas CORE / NEO"/>
    <s v="These women's running shoes have a breathable mesh upper to keep your feet ventilated on your daily runs. The Cloudfoam midsole provides plush cushioning with every stride, and a high-wear outsole holds up over time."/>
    <n v="3.1"/>
    <n v="69"/>
    <s v="2020-04-13T15:06:16"/>
  </r>
  <r>
    <x v="13"/>
    <s v="CL7417"/>
    <n v="4599"/>
    <n v="2299"/>
    <n v="50"/>
    <s v="Adidas CORE / NEO"/>
    <s v="A fast, lightweight adidas stormrunner shoes for women. These running-inspired shoes are very comfortable for your daily routine. Made with textile upper and Cloudfoam midsole along with rubber outsole these shoes will provide comfort to your feet all day long."/>
    <n v="1"/>
    <n v="16"/>
    <s v="2020-04-13T15:06:16"/>
  </r>
  <r>
    <x v="14"/>
    <s v="CL7408"/>
    <n v="3999"/>
    <n v="1999"/>
    <n v="50"/>
    <s v="Adidas CORE / NEO"/>
    <s v="These women's running-inspired shoes feature a breathable mesh upper with a comfort collar, while a moulded overlay provides lightweight support. The soft Cloudfoam cushioning in the one-piece midsole and outsole provides comfort that lasts all day long."/>
    <n v="3.1"/>
    <n v="8"/>
    <s v="2020-04-13T15:06:16"/>
  </r>
  <r>
    <x v="15"/>
    <s v="B43601"/>
    <n v="3299"/>
    <n v="1649"/>
    <n v="50"/>
    <s v="Adidas CORE / NEO"/>
    <s v="A minimalist design with maximum post-workout comfort. These women's thong sandals feature a soft strap connected to a Cloudfoam footbed that cushions every step and dries quickly. A durable rubber outsole adds long-lasting wear."/>
    <n v="2.7"/>
    <n v="62"/>
    <s v="2020-04-13T15:06:16"/>
  </r>
  <r>
    <x v="16"/>
    <s v="EE8245"/>
    <n v="4299"/>
    <n v="2149"/>
    <n v="50"/>
    <s v="Adidas CORE / NEO"/>
    <s v="Unstoppable style. These shoes borrow their lightweight look and feel from celebrated runners. The airy mesh upper has a clean finish with monochrome 3-Stripes. Plush cushioning helps keep the ride smooth."/>
    <n v="3.8"/>
    <n v="67"/>
    <s v="2020-04-13T15:06:16"/>
  </r>
  <r>
    <x v="6"/>
    <s v="EE8042"/>
    <n v="5599"/>
    <n v="2799"/>
    <n v="50"/>
    <s v="Adidas CORE / NEO"/>
    <s v="These women's neutral running shoes will get you on the road to your goals. A sandwich mesh upper offers lightweight breathability, while a seamless print overlay adds support for a stable stride. The midsole offers pillow-soft Cloudfoam cushioning that eases every stride."/>
    <n v="5"/>
    <n v="30"/>
    <s v="2020-04-13T15:06:16"/>
  </r>
  <r>
    <x v="17"/>
    <s v="CL7429"/>
    <n v="4299"/>
    <n v="2149"/>
    <n v="50"/>
    <s v="Adidas CORE / NEO"/>
    <s v="These women's running-inspired shoes cradle your feet with a net mesh upper. Pillow-soft Cloudfoam cushioning in the one-piece midsole and outsole provides comfort that lasts all day long."/>
    <n v="3.7"/>
    <n v="43"/>
    <s v="2020-04-13T15:06:17"/>
  </r>
  <r>
    <x v="18"/>
    <s v="CL7370"/>
    <n v="3799"/>
    <n v="2279"/>
    <n v="40"/>
    <s v="Adidas CORE / NEO"/>
    <s v="Extremely functional and subtle running-inspired shoes for women. Feature a textile-mesh upper and synthetic overlays. EVA cushioning adds extra comfort. The running 3-Stripes on the sides along with an interesting all-over print on the upper add to it's appeal."/>
    <n v="3.9"/>
    <n v="13"/>
    <s v="2020-04-13T15:06:17"/>
  </r>
  <r>
    <x v="19"/>
    <s v="EE9946"/>
    <n v="6599"/>
    <n v="3299"/>
    <n v="5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4.4000000000000004"/>
    <n v="81"/>
    <s v="2020-04-13T15:06:17"/>
  </r>
  <r>
    <x v="18"/>
    <s v="CK9741"/>
    <n v="3799"/>
    <n v="1899"/>
    <n v="50"/>
    <s v="Adidas CORE / NEO"/>
    <s v="Extremely functional and subtle running-inspired shoes for women. Feature a textile mesh upper and synthetic overlays. EVA cushioning adds extra comfort. The running 3-Stripes on the sides along with an interesting all-over print on the upper add to it's appeal."/>
    <n v="3.6"/>
    <n v="70"/>
    <s v="2020-04-13T15:06:17"/>
  </r>
  <r>
    <x v="20"/>
    <s v="CL7363"/>
    <n v="3299"/>
    <n v="1979"/>
    <n v="40"/>
    <s v="Adidas CORE / NEO"/>
    <s v="Great everyday trainer for the runner in you to go that extra mile. The adidas Hellion Z shoes comes with mesh upper for providing lightweight and breathability to your feet."/>
    <n v="2.7"/>
    <n v="46"/>
    <s v="2020-04-13T15:06:17"/>
  </r>
  <r>
    <x v="18"/>
    <s v="CL7372"/>
    <n v="3799"/>
    <n v="2279"/>
    <n v="40"/>
    <s v="Adidas CORE / NEO"/>
    <s v="Extremely functional and subtle running-inspired shoes for women. Feature a textile-mesh upper and synthetic overlays. EVA cushioning adds extra comfort. The running 3-Stripes on the sides along with an interesting all-over print on the upper add to it's appeal."/>
    <n v="3.2"/>
    <n v="63"/>
    <s v="2020-04-13T15:06:17"/>
  </r>
  <r>
    <x v="17"/>
    <s v="CL7430"/>
    <n v="4299"/>
    <n v="2149"/>
    <n v="50"/>
    <s v="Adidas CORE / NEO"/>
    <s v="These women's running-inspired shoes cradle your feet with a net mesh upper. Pillow-soft Cloudfoam cushioning in the one-piece midsole and outsole provides comfort that lasts all day long."/>
    <n v="4.9000000000000004"/>
    <n v="95"/>
    <s v="2020-04-13T15:06:17"/>
  </r>
  <r>
    <x v="21"/>
    <s v="F34485"/>
    <n v="5599"/>
    <n v="3359"/>
    <n v="40"/>
    <s v="Adidas CORE / NEO"/>
    <s v="These women's running-inspired shoes cradle your feet with a mesh upper and a Memory Foam footbed that conforms to the shape of your foot. Pillow-soft Cloudfoam cushioning in the one-piece midsole and outsole provides comfort that lasts all day long."/>
    <n v="5"/>
    <n v="15"/>
    <s v="2020-04-13T15:06:18"/>
  </r>
  <r>
    <x v="20"/>
    <s v="CL7365"/>
    <n v="3299"/>
    <n v="1979"/>
    <n v="40"/>
    <s v="Adidas CORE / NEO"/>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6"/>
    <n v="34"/>
    <s v="2020-04-13T15:06:18"/>
  </r>
  <r>
    <x v="22"/>
    <s v="CL7373"/>
    <n v="3299"/>
    <n v="1979"/>
    <n v="40"/>
    <s v="Adidas CORE / NEO"/>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2000000000000002"/>
    <n v="86"/>
    <s v="2020-04-13T15:06:18"/>
  </r>
  <r>
    <x v="20"/>
    <s v="CL7364"/>
    <n v="3299"/>
    <n v="1979"/>
    <n v="40"/>
    <s v="Adidas CORE / NEO"/>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9"/>
    <n v="3"/>
    <s v="2020-04-13T15:06:18"/>
  </r>
  <r>
    <x v="22"/>
    <s v="CL7374"/>
    <n v="3299"/>
    <n v="1979"/>
    <n v="40"/>
    <s v="Adidas CORE / NEO"/>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3.4"/>
    <n v="67"/>
    <s v="2020-04-13T15:06:18"/>
  </r>
  <r>
    <x v="23"/>
    <s v="EE8167"/>
    <n v="5599"/>
    <n v="3359"/>
    <n v="40"/>
    <s v="Adidas CORE / NEO"/>
    <s v="Start clocking miles in these lightweight running shoes. On the treadmill or the streets, they add comfort to each step with soft cushioning. The supportive trainers have an airy material-mix upper and a midfoot cage for extra support."/>
    <n v="3.3"/>
    <n v="5"/>
    <s v="2020-04-13T15:06:18"/>
  </r>
  <r>
    <x v="14"/>
    <s v="CL7410"/>
    <n v="3999"/>
    <n v="2399"/>
    <n v="40"/>
    <s v="Adidas CORE / NEO"/>
    <s v="These women's running-inspired shoes feature a breathable mesh upper with a comfort collar, while a moulded overlay provides lightweight support. The soft Cloudfoam cushioning in the one-piece midsole and outsole provides comfort that lasts all day long."/>
    <n v="4.8"/>
    <n v="85"/>
    <s v="2020-04-13T15:06:18"/>
  </r>
  <r>
    <x v="24"/>
    <s v="CL7401"/>
    <n v="5599"/>
    <n v="3359"/>
    <n v="40"/>
    <s v="Adidas CORE / NEO"/>
    <s v="Extremely functional and subtle running-inspired shoes for women. The breathable and lightweight Knit-Mesh offer extended ventilation and comfort. Cloudfoam midsole and full Adiwear outsole provides durability."/>
    <n v="3.6"/>
    <n v="4"/>
    <s v="2020-04-13T15:06:18"/>
  </r>
  <r>
    <x v="25"/>
    <s v="EE8219"/>
    <n v="4599"/>
    <n v="2759"/>
    <n v="40"/>
    <s v="Adidas CORE / NEO"/>
    <s v="Designed with sleek lines for a minimalist look, these shoes have a light and breathable mesh upper. Pillowy cushioning delivers comfort that lasts all day."/>
    <n v="4.0999999999999996"/>
    <n v="35"/>
    <s v="2020-04-13T15:06:18"/>
  </r>
  <r>
    <x v="24"/>
    <s v="CL7402"/>
    <n v="5599"/>
    <n v="3359"/>
    <n v="40"/>
    <s v="Adidas CORE / NEO"/>
    <s v="Extremely functional and subtle running-inspired shoes for women. The breathable and lightweight Knit-Mesh offer extended ventilation and comfort. Cloudfoam midsole and full Adiwear outsole provides durability."/>
    <n v="3.6"/>
    <n v="13"/>
    <s v="2020-04-13T15:06:18"/>
  </r>
  <r>
    <x v="26"/>
    <s v="EE9929"/>
    <n v="8599"/>
    <n v="5159"/>
    <n v="40"/>
    <s v="Adidas CORE / NEO"/>
    <s v="Being comfortable on your run is just as important as winning the race. These shoes combine soft, supportive Cloudfoam cushioning with a durable Adiwear outsole for comprehensive control and an energised ride. The mesh upper features a foot-hugging, no-sew fit for a locked-in feel."/>
    <n v="2.5"/>
    <n v="20"/>
    <s v="2020-04-13T15:06:18"/>
  </r>
  <r>
    <x v="27"/>
    <s v="EE8221"/>
    <n v="6599"/>
    <n v="3959"/>
    <n v="40"/>
    <s v="Adidas CORE / NEO"/>
    <s v="Ready for the streets. These shoes borrow their modern look and feel from lightweight runners. They have a flexible knit upper with floating 3-Stripes integrated into the lacing system. Pillow-soft midsole and outsole cushioning provides all-day comfort."/>
    <n v="2.7"/>
    <n v="41"/>
    <s v="2020-04-13T15:06:18"/>
  </r>
  <r>
    <x v="27"/>
    <s v="EE8224"/>
    <n v="6599"/>
    <n v="3959"/>
    <n v="40"/>
    <s v="Adidas CORE / NEO"/>
    <s v="Ready for the streets. These shoes borrow their modern look and feel from lightweight runners. They have a flexible knit upper with floating 3-Stripes integrated into the lacing system. Pillow-soft midsole and outsole cushioning provides all-day comfort."/>
    <n v="2.5"/>
    <n v="72"/>
    <s v="2020-04-13T15:06:18"/>
  </r>
  <r>
    <x v="19"/>
    <s v="EE9941"/>
    <n v="6599"/>
    <n v="3959"/>
    <n v="4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1.5"/>
    <n v="32"/>
    <s v="2020-04-13T15:06:19"/>
  </r>
  <r>
    <x v="28"/>
    <s v="EE8522"/>
    <n v="7599"/>
    <n v="4559"/>
    <n v="40"/>
    <s v="Adidas CORE / NEO"/>
    <s v="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
    <n v="2.6"/>
    <n v="84"/>
    <s v="2020-04-13T15:06:19"/>
  </r>
  <r>
    <x v="29"/>
    <s v="EE9932"/>
    <n v="5599"/>
    <n v="3359"/>
    <n v="40"/>
    <s v="Adidas CORE / NEO"/>
    <s v="Fast and sleek. Ready to go. These women's running shoes feature a streamlined, low-profile design and pillow-soft Cloudfoam cushioning for plush landings. The mesh upper delivers a speedy look in fun colours and 3-Stripes."/>
    <n v="5"/>
    <n v="75"/>
    <s v="2020-04-13T15:06:19"/>
  </r>
  <r>
    <x v="3"/>
    <s v="EE8375"/>
    <n v="6999"/>
    <n v="4199"/>
    <n v="40"/>
    <s v="Adidas CORE / NEO"/>
    <s v="Inspired by modern tech runners, these women's shoes step out with unexpected style. A two-tone mesh upper keeps the feel flexible and mixes with a sculpted Cloudfoam midsole and contrast heel counter."/>
    <n v="4.5"/>
    <n v="4"/>
    <s v="2020-04-13T15:06:19"/>
  </r>
  <r>
    <x v="30"/>
    <s v="EE9798"/>
    <n v="5599"/>
    <n v="3359"/>
    <n v="40"/>
    <s v="Adidas CORE / NEO"/>
    <s v="These running-inspired shoes are designed with a mesh upper and a textile lining for flexible, all-day comfort. 3-Stripes and a rubber outsole give the shoes a stylish sign-off."/>
    <n v="3.9"/>
    <n v="48"/>
    <s v="2020-04-13T15:06:19"/>
  </r>
  <r>
    <x v="31"/>
    <s v="EE8502"/>
    <n v="4999"/>
    <n v="2999"/>
    <n v="40"/>
    <s v="Adidas CORE / NEO"/>
    <s v="Aspire to greatness. These running shoes for women are made with an airy, lightweight mesh upper. The durable rubber outsole grips the pavement for added stability. A cushioned midsole brings comfort to each step."/>
    <n v="3.2"/>
    <n v="12"/>
    <s v="2020-04-13T15:06:19"/>
  </r>
  <r>
    <x v="32"/>
    <s v="EF0450"/>
    <n v="4999"/>
    <n v="2999"/>
    <n v="4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3.9"/>
    <n v="83"/>
    <s v="2020-04-13T15:06:19"/>
  </r>
  <r>
    <x v="33"/>
    <s v="CL7375"/>
    <n v="3299"/>
    <n v="1979"/>
    <n v="40"/>
    <s v="Adidas CORE / NEO"/>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
    <n v="11"/>
    <s v="2020-04-13T15:06:19"/>
  </r>
  <r>
    <x v="32"/>
    <s v="EF0446"/>
    <n v="4999"/>
    <n v="2999"/>
    <n v="4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1"/>
    <n v="42"/>
    <s v="2020-04-13T15:06:19"/>
  </r>
  <r>
    <x v="34"/>
    <s v="EF0529"/>
    <n v="6999"/>
    <n v="4199"/>
    <n v="40"/>
    <s v="Adidas CORE / NEO"/>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3"/>
    <n v="69"/>
    <s v="2020-04-13T15:06:19"/>
  </r>
  <r>
    <x v="19"/>
    <s v="EE9940"/>
    <n v="6599"/>
    <n v="3959"/>
    <n v="4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4.0999999999999996"/>
    <n v="33"/>
    <s v="2020-04-13T15:06:19"/>
  </r>
  <r>
    <x v="35"/>
    <s v="EE4954"/>
    <n v="11999"/>
    <n v="7199"/>
    <n v="40"/>
    <s v="Adidas ORIGINALS"/>
    <s v="These shoes draft off the Marathon TR, a trail-running pioneer that debuted in 1979. The upper mixes breathable mesh and suede overlays with metallic details. A grid print on the midsole highlights the addition of responsive Boost cushioning."/>
    <n v="4.4000000000000004"/>
    <n v="35"/>
    <s v="2020-04-13T15:06:19"/>
  </r>
  <r>
    <x v="36"/>
    <s v="G27996"/>
    <n v="7999"/>
    <n v="4799"/>
    <n v="40"/>
    <s v="Adidas ORIGINALS"/>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8"/>
    <n v="18"/>
    <s v="2020-04-13T15:06:19"/>
  </r>
  <r>
    <x v="37"/>
    <s v="CL4156"/>
    <n v="2699"/>
    <n v="1349"/>
    <n v="50"/>
    <s v="Adidas CORE / NEO"/>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3.5"/>
    <n v="89"/>
    <s v="2020-04-13T15:06:19"/>
  </r>
  <r>
    <x v="38"/>
    <s v="EE4893"/>
    <n v="7999"/>
    <n v="4799"/>
    <n v="40"/>
    <s v="Adidas ORIGINALS"/>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
    <n v="47"/>
    <s v="2020-04-13T15:06:19"/>
  </r>
  <r>
    <x v="29"/>
    <s v="EE9937"/>
    <n v="5599"/>
    <n v="3359"/>
    <n v="40"/>
    <s v="Adidas CORE / NEO"/>
    <s v="Fast and sleek. Ready to go. These women's running shoes feature a streamlined, low-profile design and pillow-soft Cloudfoam cushioning for plush landings. The mesh upper delivers a speedy look in fun colours and 3-Stripes."/>
    <n v="4.8"/>
    <n v="94"/>
    <s v="2020-04-13T15:06:19"/>
  </r>
  <r>
    <x v="36"/>
    <s v="G27649"/>
    <n v="7999"/>
    <n v="4799"/>
    <n v="40"/>
    <s v="Adidas ORIGINALS"/>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5"/>
    <n v="35"/>
    <s v="2020-04-13T15:06:20"/>
  </r>
  <r>
    <x v="30"/>
    <s v="EE9797"/>
    <n v="5599"/>
    <n v="3359"/>
    <n v="40"/>
    <s v="Adidas CORE / NEO"/>
    <s v="These running-inspired shoes are designed with a mesh upper and a textile lining for flexible, all-day comfort. 3-Stripes and a rubber outsole give the shoes a stylish sign-off."/>
    <n v="4.7"/>
    <n v="39"/>
    <s v="2020-04-13T15:06:20"/>
  </r>
  <r>
    <x v="39"/>
    <s v="CI9914"/>
    <n v="4999"/>
    <n v="2000"/>
    <n v="60"/>
    <s v="Adidas CORE / NEO"/>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8"/>
    <n v="98"/>
    <s v="2020-04-13T15:06:20"/>
  </r>
  <r>
    <x v="40"/>
    <s v="EE8252"/>
    <n v="4299"/>
    <n v="2149"/>
    <n v="50"/>
    <s v="Adidas CORE / NEO"/>
    <s v="The ultra-lightweight build of these shoes takes a running-inspired style to the streets. The sporty look has a breathable and durable mesh upper with stitched-on 3-Stripes. EVA cushioning provides lightweight comfort for every step."/>
    <n v="1.5"/>
    <n v="6"/>
    <s v="2020-04-13T15:06:20"/>
  </r>
  <r>
    <x v="41"/>
    <s v="CK9664"/>
    <n v="5999"/>
    <n v="2999"/>
    <n v="50"/>
    <s v="Adidas CORE / NEO"/>
    <s v="Sleek design with reflective three stripes makes it a contemporary yet functional shoe. Breathable textile upper for maximum ventilation and a cushioned midsole provides all-day comfort with rubber outsole for best durability in high wear areas."/>
    <n v="0"/>
    <n v="17"/>
    <s v="2020-04-13T15:06:20"/>
  </r>
  <r>
    <x v="42"/>
    <s v="EE8501"/>
    <n v="4999"/>
    <n v="2999"/>
    <n v="40"/>
    <s v="Adidas CORE / NEO"/>
    <s v="Aspire to greatness. These running shoes for women are made with an airy, lightweight mesh upper. The durable rubber outsole grips the pavement for added stability. A cushioned midsole brings comfort to each step."/>
    <n v="4.8"/>
    <n v="77"/>
    <s v="2020-04-13T15:06:20"/>
  </r>
  <r>
    <x v="43"/>
    <s v="CL7602"/>
    <n v="4799"/>
    <n v="23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n v="17"/>
    <s v="2020-04-13T15:06:20"/>
  </r>
  <r>
    <x v="44"/>
    <s v="CL7494"/>
    <n v="4599"/>
    <n v="2299"/>
    <n v="50"/>
    <s v="Adidas CORE / NEO"/>
    <s v="A well cushioned running-inspired shoes with a fresher look that will appeal to all. Features Mesh upper for maximum ventilation, lightstrike IMEVA midsole with visible adiprene providing protection from harmful impact forces and durable Rubber outsole for long-lasting wear."/>
    <n v="3"/>
    <n v="28"/>
    <s v="2020-04-13T15:06:20"/>
  </r>
  <r>
    <x v="45"/>
    <s v="EE7923"/>
    <n v="5999"/>
    <n v="3599"/>
    <n v="4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3.9"/>
    <n v="88"/>
    <s v="2020-04-13T15:06:20"/>
  </r>
  <r>
    <x v="46"/>
    <s v="EE5566"/>
    <n v="7999"/>
    <n v="4799"/>
    <n v="40"/>
    <s v="Adidas ORIGINALS"/>
    <s v="The Continental 80 is an authentic reissue of an indoor sneaker from the '80s. These leather low top shoes show off a swooping stripe on the side and a split rubber cupsole."/>
    <n v="4"/>
    <n v="23"/>
    <s v="2020-04-13T15:06:20"/>
  </r>
  <r>
    <x v="47"/>
    <s v="CI1821"/>
    <n v="4799"/>
    <n v="2399"/>
    <n v="50"/>
    <s v="Adidas CORE / NEO"/>
    <s v="The adidas Yamo 1.0 shoes for men. These lightweight running shoes have a combination of Synthetic with double layer Mesh ensure breathability and durability while the Lightstrike EVA midsole provides premium cushionings. Full Rubber outsole provides durability."/>
    <n v="4.3"/>
    <n v="8"/>
    <s v="2020-04-13T15:06:20"/>
  </r>
  <r>
    <x v="48"/>
    <s v="CJ0082"/>
    <n v="4599"/>
    <n v="2299"/>
    <n v="50"/>
    <s v="Adidas CORE / NEO"/>
    <s v="The premium looking adidas Nebular 1.0 Running shoes for men crafted with Mesh overlays which make it lightweight. The breathable sandwich Mesh offer extended ventilation and comfort. Light strike IMEVA midsole with full Rubber outsole provides durability."/>
    <n v="4.3"/>
    <n v="64"/>
    <s v="2020-04-13T15:06:20"/>
  </r>
  <r>
    <x v="49"/>
    <s v="CJ8062"/>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n v="52"/>
    <s v="2020-04-13T15:06:20"/>
  </r>
  <r>
    <x v="50"/>
    <s v="EE6038"/>
    <n v="7599"/>
    <n v="4559"/>
    <n v="40"/>
    <s v="Adidas ORIGINALS"/>
    <s v="The Supercourt distills 40 years of adidas tennis style. This version of the classic low-profile shoes has perforated 3-Stripes on a crisp leather upper. Decorative stitching and overlays add texture and depth for a multilayered look."/>
    <n v="4.3"/>
    <n v="70"/>
    <s v="2020-04-13T15:06:20"/>
  </r>
  <r>
    <x v="51"/>
    <s v="CM0068"/>
    <n v="1299"/>
    <n v="779"/>
    <n v="40"/>
    <s v="Adidas CORE / NEO"/>
    <s v="The adidas casual sandals for men with a striking camouflage design. Features stylish webbing straps, Diecut EVA midsole for stable cushioning and abrasion resistant rubber outsole with wet and dry traction pattern."/>
    <n v="1.5"/>
    <n v="59"/>
    <s v="2020-04-13T15:06:20"/>
  </r>
  <r>
    <x v="52"/>
    <s v="CK9830"/>
    <n v="2799"/>
    <n v="1399"/>
    <n v="5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2.8"/>
    <n v="14"/>
    <s v="2020-04-13T15:06:20"/>
  </r>
  <r>
    <x v="48"/>
    <s v="CJ0080"/>
    <n v="4599"/>
    <n v="2299"/>
    <n v="50"/>
    <s v="Adidas CORE / NEO"/>
    <s v="The premium looking adidas Nebular 1.0 Running shoes for men crafted with Mesh overlays which make it lightweight. The breathable sandwich Mesh offer extended ventilation and comfort. Light strike IMEVA midsole with full Rubber outsole provides durability."/>
    <n v="5"/>
    <n v="2"/>
    <s v="2020-04-13T15:06:20"/>
  </r>
  <r>
    <x v="53"/>
    <s v="EG4957"/>
    <n v="7999"/>
    <n v="7999"/>
    <n v="0"/>
    <s v="Adidas ORIGINALS"/>
    <s v="These trainers born in the '70s keep the look classic with a coated leather upper. They feature all the authentic details, including zigzag edging on the tonal 3-Stripes and the signature rubber shell toe."/>
    <n v="4.9000000000000004"/>
    <n v="38"/>
    <s v="2020-04-13T15:06:20"/>
  </r>
  <r>
    <x v="54"/>
    <s v="BD7438"/>
    <n v="7999"/>
    <n v="3999"/>
    <n v="50"/>
    <s v="Adidas ORIGINALS"/>
    <s v="The chic minimalism of the Stan Smith invites endless variation. These men's shoes are updated for the season with a subtle twist. A small cutout Trefoil makes a surprise appearance on the smooth leather upper."/>
    <n v="4"/>
    <n v="85"/>
    <s v="2020-04-13T15:06:20"/>
  </r>
  <r>
    <x v="55"/>
    <s v="B75579"/>
    <n v="4999"/>
    <n v="2499"/>
    <n v="50"/>
    <s v="Adidas CORE / NEO"/>
    <s v="Refine your interval training in these men's versatile running-inspired shoes. Featuring a lightweight mesh and synthetic upper, they combine responsive midsole cushioning with a soft collar that reduces ankle pressure."/>
    <n v="4.3"/>
    <n v="6"/>
    <s v="2020-04-13T15:06:20"/>
  </r>
  <r>
    <x v="56"/>
    <s v="CM0057"/>
    <n v="1299"/>
    <n v="779"/>
    <n v="40"/>
    <s v="Adidas CORE / NEO"/>
    <s v="The simple and stylish adidas Ozor III slippers for men. Best suited to match with your swimwear, these printed slippers have a soft footbed for additional comfort for your feet while the Synthetic strap with vents provides breathability proper fitting."/>
    <n v="2.2000000000000002"/>
    <n v="46"/>
    <s v="2020-04-13T15:06:21"/>
  </r>
  <r>
    <x v="57"/>
    <s v="CL0206"/>
    <n v="1499"/>
    <n v="749"/>
    <n v="50"/>
    <s v="Adidas CORE / NEO"/>
    <s v="These thongs are primed for warm-weather fun in a simple design with an urban inspired city graphic print on footbed and adidas brading featured on heel and strap."/>
    <n v="3.7"/>
    <n v="9"/>
    <s v="2020-04-13T15:06:21"/>
  </r>
  <r>
    <x v="49"/>
    <s v="CJ8058"/>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7"/>
    <n v="87"/>
    <s v="2020-04-13T15:06:21"/>
  </r>
  <r>
    <x v="58"/>
    <s v="BZ0086"/>
    <n v="7999"/>
    <n v="3999"/>
    <n v="50"/>
    <s v="Adidas ORIGINALS"/>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n v="28"/>
    <s v="2020-04-13T15:06:21"/>
  </r>
  <r>
    <x v="59"/>
    <s v="CJ8117"/>
    <n v="4599"/>
    <n v="2299"/>
    <n v="50"/>
    <s v="Adidas CORE / NEO"/>
    <s v="Style and performance go hand in hand in this adidas Helkin 3.0 Running shoes for men. The breathable upper Knit-Mesh offers maximum ventilation. EVA midsole and rubber outsole."/>
    <n v="4"/>
    <n v="87"/>
    <s v="2020-04-13T15:06:21"/>
  </r>
  <r>
    <x v="60"/>
    <s v="CJ8073"/>
    <n v="5599"/>
    <n v="27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5"/>
    <n v="66"/>
    <s v="2020-04-13T15:06:21"/>
  </r>
  <r>
    <x v="61"/>
    <s v="CL7551"/>
    <n v="4799"/>
    <n v="2399"/>
    <n v="50"/>
    <s v="Adidas CORE / NEO"/>
    <s v="Extremely functional and subtle running shoes for men. The breathable and lightweight textile upper offer extended ventilation and comfort. The Cloudfoam midsole gives you cushioning you need everyday and Rubber outsole provides durability."/>
    <n v="5"/>
    <n v="54"/>
    <s v="2020-04-13T15:06:21"/>
  </r>
  <r>
    <x v="62"/>
    <s v="AC8122"/>
    <n v="7999"/>
    <n v="3999"/>
    <n v="50"/>
    <s v="Adidas SPORT PERFORMANCE"/>
    <s v="With a springy midsole and breathable upper, these men's running shoes are inspired by a racing flat. Bounce provides flexible cushioning for energised comfort, and a mesh upper keeps them lightweight."/>
    <n v="4.2"/>
    <n v="66"/>
    <s v="2020-04-13T15:06:21"/>
  </r>
  <r>
    <x v="63"/>
    <s v="CM8453"/>
    <n v="19999"/>
    <n v="9999"/>
    <n v="50"/>
    <s v="Adidas ORIGINALS"/>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3.5"/>
    <n v="1"/>
    <s v="2020-04-13T15:06:21"/>
  </r>
  <r>
    <x v="64"/>
    <s v="EE3625"/>
    <n v="15999"/>
    <n v="7999"/>
    <n v="50"/>
    <s v="Adidas ORIGINALS"/>
    <s v="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
    <n v="0"/>
    <n v="94"/>
    <s v="2020-04-13T15:06:21"/>
  </r>
  <r>
    <x v="65"/>
    <s v="CM0031"/>
    <n v="4599"/>
    <n v="2299"/>
    <n v="50"/>
    <s v="Adidas SPORT PERFORMANCE"/>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0"/>
    <n v="49"/>
    <s v="2020-04-13T15:06:21"/>
  </r>
  <r>
    <x v="66"/>
    <s v="EE7697"/>
    <n v="4999"/>
    <n v="2499"/>
    <n v="50"/>
    <s v="Adidas CORE / NEO"/>
    <s v="A court look emerges on the streets. These shoes have a sleek textile upper and a textured rubber cupsole."/>
    <n v="3.5"/>
    <n v="6"/>
    <s v="2020-04-13T15:06:21"/>
  </r>
  <r>
    <x v="67"/>
    <s v="F36159"/>
    <n v="5299"/>
    <n v="2649"/>
    <n v="50"/>
    <s v="Adidas CORE / NEO"/>
    <s v="Add miles to your running regimen in these men's shoes. They have a durable and breathable mesh upper with a midfoot cage for added support and stability. The plush Cloudfoam midsole delivers ultra-soft cushioning."/>
    <n v="2.4"/>
    <n v="99"/>
    <s v="2020-04-13T15:06:21"/>
  </r>
  <r>
    <x v="68"/>
    <s v="F35028"/>
    <n v="1999"/>
    <n v="999"/>
    <n v="50"/>
    <s v="Adidas CORE / NEO"/>
    <s v="These men's classic flip-flops offer a clean beach design. Featuring midsole cushioning, this essential footwear provides lightweight comfort in a simple silhouette."/>
    <n v="0"/>
    <n v="67"/>
    <s v="2020-04-13T15:06:21"/>
  </r>
  <r>
    <x v="69"/>
    <s v="AC7042"/>
    <n v="9999"/>
    <n v="4999"/>
    <n v="50"/>
    <s v="Adidas ORIGINALS"/>
    <s v="A style icon gets some love from one of today's top trendsetters. Pharrell Williams puts his creative spin on these shoes, which have all the clean, classic details of the beloved Stan Smith."/>
    <n v="3.1"/>
    <n v="49"/>
    <s v="2020-04-13T15:06:22"/>
  </r>
  <r>
    <x v="70"/>
    <s v="CJ8053"/>
    <n v="5999"/>
    <n v="2999"/>
    <n v="50"/>
    <s v="Adidas CORE / NEO"/>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4.4000000000000004"/>
    <n v="42"/>
    <s v="2020-04-13T15:06:22"/>
  </r>
  <r>
    <x v="71"/>
    <s v="BC0836"/>
    <n v="8999"/>
    <n v="4499"/>
    <n v="50"/>
    <s v="Adidas SPORT PERFORMANCE"/>
    <s v="These running shoes are designed with 360 degrees of ventilation to help you stay cool on hot days. They have a lightweight and breathable mesh upper. A wide forefoot provides a stable platform for lateral movement, and energised cushioning provides comfort and flexibility."/>
    <n v="3.4"/>
    <n v="90"/>
    <s v="2020-04-13T15:06:22"/>
  </r>
  <r>
    <x v="45"/>
    <s v="F35275"/>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3.8"/>
    <n v="88"/>
    <s v="2020-04-13T15:06:22"/>
  </r>
  <r>
    <x v="59"/>
    <s v="CJ8115"/>
    <n v="4599"/>
    <n v="2299"/>
    <n v="50"/>
    <s v="Adidas CORE / NEO"/>
    <s v="Style and performance go hand in hand in this adidas Helkin 3.0 Running shoes for men. The breathable upper Knit-Mesh offers maximum ventilation. EVA midsole and rubber outsole."/>
    <n v="3"/>
    <n v="44"/>
    <s v="2020-04-13T15:06:22"/>
  </r>
  <r>
    <x v="72"/>
    <s v="CJ8089"/>
    <n v="4999"/>
    <n v="2499"/>
    <n v="50"/>
    <s v="Adidas CORE / NEO"/>
    <s v="The adidas Arius 1.0 Running shoes for men feature a comfortable two-tone Mesh upper with They come with Lightstrike IMEVA midsole for long term lightweight cushioning and shock absorption with a full rubber outsole for durability."/>
    <n v="3.5"/>
    <n v="74"/>
    <s v="2020-04-13T15:06:22"/>
  </r>
  <r>
    <x v="73"/>
    <s v="EE6128"/>
    <n v="5999"/>
    <n v="3599"/>
    <n v="40"/>
    <s v="Adidas ORIGINALS"/>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3"/>
    <n v="19"/>
    <s v="2020-04-13T15:06:22"/>
  </r>
  <r>
    <x v="59"/>
    <s v="CJ8118"/>
    <n v="4599"/>
    <n v="2299"/>
    <n v="50"/>
    <s v="Adidas CORE / NEO"/>
    <s v="Style and performance go hand in hand in this adidas Helkin 3.0 Running shoes for men. The breathable upper Knit-Mesh offers maximum ventilation. EVA midsole and rubber outsole."/>
    <n v="2.2000000000000002"/>
    <n v="54"/>
    <s v="2020-04-13T15:06:22"/>
  </r>
  <r>
    <x v="74"/>
    <s v="CL7328"/>
    <n v="4799"/>
    <n v="2399"/>
    <n v="50"/>
    <s v="Adidas CORE / NEO"/>
    <s v="Great everyday shoes for runners to go that extra mile. Features Textile Mesh upper for maximum ventilation, lightstrike EVA midsole with visible adiprene providing protection from harmful impact forces and durable Rubber outsole for long-lasting wear."/>
    <n v="3.5"/>
    <n v="79"/>
    <s v="2020-04-13T15:06:22"/>
  </r>
  <r>
    <x v="41"/>
    <s v="CL7470"/>
    <n v="5599"/>
    <n v="2799"/>
    <n v="50"/>
    <s v="Adidas CORE / NEO"/>
    <s v="Energize your run while staying comfortable with this new design, your ride will be smooth and effortless. Breathable textile upper for maximum ventilation and a cushioned midsole provides all-day comfort with rubber outsole for best durability in high wear areas."/>
    <n v="4"/>
    <n v="5"/>
    <s v="2020-04-13T15:06:22"/>
  </r>
  <r>
    <x v="75"/>
    <s v="CL7541"/>
    <n v="4999"/>
    <n v="2499"/>
    <n v="50"/>
    <s v="Adidas CORE / NEO"/>
    <s v="Sleek running shoes for men. These shoes have a lightweight look and feel in honeycomb mesh. Cloudfoam cushioning delivers superior step-in comfort."/>
    <n v="3.8"/>
    <n v="96"/>
    <s v="2020-04-13T15:06:22"/>
  </r>
  <r>
    <x v="76"/>
    <s v="CL9928"/>
    <n v="3599"/>
    <n v="2159"/>
    <n v="40"/>
    <s v="Adidas SPORT PERFORMANCE"/>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n v="41"/>
    <s v="2020-04-13T15:06:22"/>
  </r>
  <r>
    <x v="77"/>
    <s v="CM0045"/>
    <n v="1599"/>
    <n v="959"/>
    <n v="40"/>
    <s v="Adidas CORE / NEO"/>
    <s v="The adidas Gladi 19 Slippers for men. Features stylish webbing textile and synthetic straps, and textured rubber footbed and outsole."/>
    <n v="3.8"/>
    <n v="8"/>
    <s v="2020-04-13T15:06:22"/>
  </r>
  <r>
    <x v="43"/>
    <s v="CL7599"/>
    <n v="4799"/>
    <n v="23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3"/>
    <n v="80"/>
    <s v="2020-04-13T15:06:22"/>
  </r>
  <r>
    <x v="51"/>
    <s v="CM0069"/>
    <n v="1299"/>
    <n v="779"/>
    <n v="40"/>
    <s v="Adidas CORE / NEO"/>
    <s v="The adidas casual sandals for men with a striking camouflage design. Features stylish webbing straps, Diecut EVA midsole for stable cushioning and abrasion resistant rubber outsole with wet and dry traction pattern."/>
    <n v="3"/>
    <n v="22"/>
    <s v="2020-04-13T15:06:22"/>
  </r>
  <r>
    <x v="78"/>
    <s v="CL7511"/>
    <n v="4999"/>
    <n v="2499"/>
    <n v="50"/>
    <s v="Adidas CORE / NEO"/>
    <s v="Style and performance go hand in hand in this adidas running-inspired shoes for men. Featuring Textile-Mesh upper for lightweight and breathability with Rubber outsole for durability."/>
    <n v="4"/>
    <n v="94"/>
    <s v="2020-04-13T15:06:22"/>
  </r>
  <r>
    <x v="61"/>
    <s v="CL7552"/>
    <n v="4799"/>
    <n v="2399"/>
    <n v="50"/>
    <s v="Adidas CORE / NEO"/>
    <s v="Extremely functional and subtle running shoes for men. The breathable and lightweight textile upper offer extended ventilation and comfort. The Cloudfoam midsole gives you cushioning you need everyday and Rubber outsole provides durability."/>
    <n v="4.8"/>
    <n v="68"/>
    <s v="2020-04-13T15:06:22"/>
  </r>
  <r>
    <x v="79"/>
    <s v="EE9816"/>
    <n v="6599"/>
    <n v="3299"/>
    <n v="50"/>
    <s v="Adidas CORE / NEO"/>
    <s v="The adidas Netpoint shoes for men are inspired by the styles of 80s. The Ortholite cushioned sockliner provides comfort to the feet. It comes with a leather upper and the adidas embossed 3 stripes along with adidas wordmark makes them stylish."/>
    <n v="4.4000000000000004"/>
    <n v="3"/>
    <s v="2020-04-13T15:06:22"/>
  </r>
  <r>
    <x v="80"/>
    <s v="CL7545"/>
    <n v="5599"/>
    <n v="27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4"/>
    <n v="46"/>
    <s v="2020-04-13T15:06:23"/>
  </r>
  <r>
    <x v="46"/>
    <s v="EE5060"/>
    <n v="8999"/>
    <n v="5399"/>
    <n v="40"/>
    <s v="Adidas ORIGINALS"/>
    <s v="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
    <n v="3.5"/>
    <n v="50"/>
    <s v="2020-04-13T15:06:23"/>
  </r>
  <r>
    <x v="81"/>
    <s v="F36718"/>
    <n v="5599"/>
    <n v="3359"/>
    <n v="40"/>
    <s v="Adidas CORE / NEO"/>
    <s v="Take to the court with confidence in these men's tennis shoes. Designed for the casual player, they feature a durable and stable leather upper with mesh at the heel. Lightweight cushioning keeps you comfortable during long rallies, while a rubber outsole delivers strong grip."/>
    <n v="3"/>
    <n v="75"/>
    <s v="2020-04-13T15:06:23"/>
  </r>
  <r>
    <x v="76"/>
    <s v="CL9927"/>
    <n v="3599"/>
    <n v="2159"/>
    <n v="40"/>
    <s v="Adidas SPORT PERFORMANCE"/>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4.3"/>
    <n v="71"/>
    <s v="2020-04-13T15:06:23"/>
  </r>
  <r>
    <x v="82"/>
    <s v="CL7285"/>
    <n v="4299"/>
    <n v="2149"/>
    <n v="50"/>
    <s v="Adidas CORE / NEO"/>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1"/>
    <n v="48"/>
    <s v="2020-04-13T15:06:23"/>
  </r>
  <r>
    <x v="41"/>
    <s v="CL7471"/>
    <n v="5599"/>
    <n v="2799"/>
    <n v="50"/>
    <s v="Adidas CORE / NEO"/>
    <s v="Energize your run while staying comfortable with this new design, your ride will be smooth and effortless. Breathable textile upper for maximum ventilation and a cushioned midsole provides all-day comfort with rubber outsole for best durability in high wear areas."/>
    <n v="3.8"/>
    <n v="36"/>
    <s v="2020-04-13T15:06:23"/>
  </r>
  <r>
    <x v="83"/>
    <s v="B96360"/>
    <n v="7999"/>
    <n v="3999"/>
    <n v="50"/>
    <s v="Adidas SPORT PERFORMANCE"/>
    <s v="Made for fast runs on city streets, these shoes have a wide forefoot for added support and stability during side-to-side movement. Flexible cushioning delivers long-lasting comfort and a low-to-the-ground feel."/>
    <n v="4.5"/>
    <n v="7"/>
    <s v="2020-04-13T15:06:23"/>
  </r>
  <r>
    <x v="84"/>
    <s v="EE5778"/>
    <n v="8999"/>
    <n v="5399"/>
    <n v="40"/>
    <s v="Adidas ORIGINALS"/>
    <s v="Proof that minimalism can be bold. These shoes put an innovative spin on adidas running heritage of the '80s. The mesh upper is covered in stretchy webbing that provides support and hugs the foot. Inside, zoned cushioning gives a soft, comfortable step-in feel."/>
    <n v="2.6"/>
    <n v="69"/>
    <s v="2020-04-13T15:06:23"/>
  </r>
  <r>
    <x v="85"/>
    <s v="EE4519"/>
    <n v="7999"/>
    <n v="4799"/>
    <n v="40"/>
    <s v="Adidas ORIGINALS"/>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4.4000000000000004"/>
    <n v="71"/>
    <s v="2020-04-13T15:06:23"/>
  </r>
  <r>
    <x v="85"/>
    <s v="EE4504"/>
    <n v="7999"/>
    <n v="4799"/>
    <n v="40"/>
    <s v="Adidas ORIGINALS"/>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2"/>
    <n v="65"/>
    <s v="2020-04-13T15:06:23"/>
  </r>
  <r>
    <x v="86"/>
    <s v="EE4697"/>
    <n v="6599"/>
    <n v="3959"/>
    <n v="40"/>
    <s v="Adidas ORIGINALS"/>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8"/>
    <n v="3"/>
    <s v="2020-04-13T15:06:23"/>
  </r>
  <r>
    <x v="77"/>
    <s v="CM0044"/>
    <n v="1599"/>
    <n v="959"/>
    <n v="40"/>
    <s v="Adidas CORE / NEO"/>
    <s v="The adidas Gladi 19 Slippers for men. Features stylish webbing textile and synthetic straps, and textured rubber footbed and outsole."/>
    <n v="4.7"/>
    <n v="74"/>
    <s v="2020-04-13T15:06:23"/>
  </r>
  <r>
    <x v="10"/>
    <s v="EE6045"/>
    <n v="7999"/>
    <n v="4799"/>
    <n v="40"/>
    <s v="Adidas ORIGINALS"/>
    <s v="The Supercourt distills 40 years of adidas tennis style. This version of the classic low-profile shoes has perforated 3-Stripes on a crisp leather upper. Decorative stitching and overlays add texture and depth for a multilayered look."/>
    <n v="2"/>
    <n v="2"/>
    <s v="2020-04-13T15:06:23"/>
  </r>
  <r>
    <x v="84"/>
    <s v="CG6091"/>
    <n v="9999"/>
    <n v="4999"/>
    <n v="50"/>
    <s v="Adidas ORIGINALS"/>
    <s v="Inspired by modern designs and '80s running style, Deerupt is definitive proof that minimalism can be bold. These shoes have a thin stretch textile upper with a webbing overlay for a streamlined, flexible feel. The upper is collapsible, so they're easy to pack."/>
    <n v="3.7"/>
    <n v="84"/>
    <s v="2020-04-13T15:06:23"/>
  </r>
  <r>
    <x v="87"/>
    <s v="G27834"/>
    <n v="13999"/>
    <n v="6999"/>
    <n v="50"/>
    <s v="Adidas ORIGINALS"/>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3.6"/>
    <n v="34"/>
    <s v="2020-04-13T15:06:23"/>
  </r>
  <r>
    <x v="43"/>
    <s v="CL7598"/>
    <n v="4799"/>
    <n v="23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3.9"/>
    <n v="54"/>
    <s v="2020-04-13T15:06:23"/>
  </r>
  <r>
    <x v="1"/>
    <s v="EE4709"/>
    <n v="7599"/>
    <n v="4559"/>
    <n v="40"/>
    <s v="Adidas ORIGINALS"/>
    <s v="Unabashedly feminine with modern sneaker style, these shoes offer clean lines and sophisticated details. They're made of soft leather and feature shiny high-gloss leather on the toe and a floral-print sockliner. Perforated 3-Stripes keep the look minimalist and smooth."/>
    <n v="2.8"/>
    <n v="49"/>
    <s v="2020-04-13T15:06:23"/>
  </r>
  <r>
    <x v="35"/>
    <s v="EE4948"/>
    <n v="11999"/>
    <n v="7199"/>
    <n v="40"/>
    <s v="Adidas ORIGINALS"/>
    <s v="These shoes draft off the Marathon TR, a trail-running pioneer that debuted in 1979. The upper mixes breathable mesh and suede overlays with metallic details. A grid print on the midsole highlights the addition of responsive Boost cushioning."/>
    <n v="4.9000000000000004"/>
    <n v="35"/>
    <s v="2020-04-13T15:06:23"/>
  </r>
  <r>
    <x v="88"/>
    <s v="EE9671"/>
    <n v="6999"/>
    <n v="4199"/>
    <n v="40"/>
    <s v="Adidas CORE / NEO"/>
    <s v="Court icons from the '80s make a comeback with these tennis-inspired shoes. They're crafted with a smooth imitation leather upper. An ultra-soft sockliner provides lightweight cushioning."/>
    <n v="2.4"/>
    <n v="48"/>
    <s v="2020-04-13T15:06:23"/>
  </r>
  <r>
    <x v="89"/>
    <s v="EE7046"/>
    <n v="7999"/>
    <n v="4799"/>
    <n v="40"/>
    <s v="Adidas ORIGINALS"/>
    <s v="A rising star from the soccer world. These shoes rework the Samba's classic soccer silhouette as stylish platform sneakers. The supple leather upper is stacked on top of a raised gum rubber outsole for a little extra height. Bright colors add to the fresh feel."/>
    <n v="4.8"/>
    <n v="25"/>
    <s v="2020-04-13T15:06:23"/>
  </r>
  <r>
    <x v="32"/>
    <s v="EF0451"/>
    <n v="4999"/>
    <n v="3499"/>
    <n v="3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4.5999999999999996"/>
    <n v="51"/>
    <s v="2020-04-13T15:06:23"/>
  </r>
  <r>
    <x v="90"/>
    <s v="EE4561"/>
    <n v="7599"/>
    <n v="4559"/>
    <n v="40"/>
    <s v="Adidas ORIGINALS"/>
    <s v="With a sleek feel and futuristic look, the U_Path shoe represents the next generation of track-inspired streetwear. These shoes come with a lightweight mesh upper. A leather heel cap adds luxe texture."/>
    <n v="3.9"/>
    <n v="12"/>
    <s v="2020-04-13T15:06:23"/>
  </r>
  <r>
    <x v="43"/>
    <s v="CL7601"/>
    <n v="4799"/>
    <n v="23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3.7"/>
    <n v="51"/>
    <s v="2020-04-13T15:06:23"/>
  </r>
  <r>
    <x v="74"/>
    <s v="CL7330"/>
    <n v="4799"/>
    <n v="2399"/>
    <n v="50"/>
    <s v="Adidas CORE / NEO"/>
    <s v="Great everyday shoes for runners to go that extra mile. Features Textile Mesh upper for maximum ventilation, lightstrike EVA midsole with visible adiprene providing protection from harmful impact forces and durable Rubber outsole for long-lasting wear."/>
    <n v="3.8"/>
    <n v="31"/>
    <s v="2020-04-13T15:06:24"/>
  </r>
  <r>
    <x v="91"/>
    <s v="CM6625"/>
    <n v="2499"/>
    <n v="1749"/>
    <n v="30"/>
    <s v="Adidas CORE / NEO"/>
    <s v="The adidas Glenn W shoes for women crafted with Mesh upper for added comfort and breathability. They come with Lightstrike EVA midsole for long term lightweight cushioning and shock absorption with a full rubber outsole for durability."/>
    <n v="4.8"/>
    <n v="41"/>
    <s v="2020-04-13T15:06:24"/>
  </r>
  <r>
    <x v="1"/>
    <s v="FV3395"/>
    <n v="7599"/>
    <n v="5319"/>
    <n v="30"/>
    <s v="Adidas ORIGINALS"/>
    <s v="Suddenly, elevating your style is as easy as putting on your shoes. These adidas Sleek Shoes show off embroidered details and a trendy platform sole. The feel of soft leather complements the perfect balance of flashy and feminine."/>
    <n v="4.2"/>
    <n v="5"/>
    <s v="2020-04-13T15:06:24"/>
  </r>
  <r>
    <x v="9"/>
    <s v="EF9317"/>
    <n v="6599"/>
    <n v="3959"/>
    <n v="40"/>
    <s v="Adidas ORIGINALS"/>
    <s v="These low-profile shoes come in a pastel color for a feminine touch. A mix of nubuck and canvas on the upper adds texture. The suede toe cap is abrasion-resistant so they look fresh and new longer. A vulcanized outsole makes them durable."/>
    <n v="3.7"/>
    <n v="78"/>
    <s v="2020-04-13T15:06:24"/>
  </r>
  <r>
    <x v="92"/>
    <s v="EF4954"/>
    <n v="7999"/>
    <n v="5599"/>
    <n v="30"/>
    <s v="Adidas ORIGINALS"/>
    <s v="These patent leather adidas Sleek Super Shoes have a cool factor right up there with the classics. The pearly finish and big Trefoil logo make them downright swoon-worthy."/>
    <n v="2.2000000000000002"/>
    <n v="96"/>
    <s v="2020-04-13T15:06:24"/>
  </r>
  <r>
    <x v="1"/>
    <s v="EE7104"/>
    <n v="7599"/>
    <n v="4559"/>
    <n v="40"/>
    <s v="Adidas ORIGINALS"/>
    <s v="Sleek and streamlined, these women's shoes are built with a narrow silhouette. They're made of smooth leather and detailed with perforated 3-Stripes for a look that recalls classic tennis styles. The laces flash gold metallic tips."/>
    <n v="3.9"/>
    <n v="26"/>
    <s v="2020-04-13T15:06:24"/>
  </r>
  <r>
    <x v="38"/>
    <s v="FV4070"/>
    <n v="7999"/>
    <n v="5599"/>
    <n v="30"/>
    <s v="Adidas ORIGINALS"/>
    <s v="Stan Smith is forever. The look that never fades. A blank canvas for fashion inspiration. These adidas Stan Smith Shoes put a fresh spin on tennis court style. They're made of premium leather with a quilted pattern. Because you're fancy like that."/>
    <n v="3.3"/>
    <n v="53"/>
    <s v="2020-04-13T15:06:24"/>
  </r>
  <r>
    <x v="46"/>
    <s v="FV3918"/>
    <n v="8999"/>
    <n v="6299"/>
    <n v="30"/>
    <s v="Adidas ORIGINALS"/>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4.3"/>
    <n v="78"/>
    <s v="2020-04-13T15:06:24"/>
  </r>
  <r>
    <x v="93"/>
    <s v="EE5055"/>
    <n v="4999"/>
    <n v="2999"/>
    <n v="40"/>
    <s v="Adidas ORIGINALS"/>
    <s v="Part of the Out Loud collection, these women's slides celebrate fearless self-expression. Bold clashing prints are inspired by vintage Italian textiles. The satin upper rides on a contoured footbed that forms to your foot for a comfortable feel."/>
    <n v="2"/>
    <n v="90"/>
    <s v="2020-04-13T15:06:24"/>
  </r>
  <r>
    <x v="91"/>
    <s v="CM6626"/>
    <n v="2499"/>
    <n v="1749"/>
    <n v="30"/>
    <s v="Adidas CORE / NEO"/>
    <s v="The adidas Glenn W shoes for women crafted with Mesh upper for added comfort and breathability. They come with Lightstrike EVA midsole for long term lightweight cushioning and shock absorption with a full rubber outsole for durability."/>
    <n v="4.8"/>
    <n v="96"/>
    <s v="2020-04-13T15:06:24"/>
  </r>
  <r>
    <x v="94"/>
    <s v="CQ2030"/>
    <n v="15999"/>
    <n v="7999"/>
    <n v="50"/>
    <s v="Adidas ORIGINALS"/>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7"/>
    <n v="82"/>
    <s v="2020-04-13T15:06:24"/>
  </r>
  <r>
    <x v="1"/>
    <s v="EE5292"/>
    <n v="7599"/>
    <n v="4559"/>
    <n v="40"/>
    <s v="Adidas ORIGINALS"/>
    <s v="Sleek and streamlined, these women's shoes are built with a narrow silhouette. They're made of smooth suede leather and detailed with perforated 3-Stripes for a look that recalls classic tennis styles. The laces flash gold metallic tips."/>
    <n v="3.6"/>
    <n v="69"/>
    <s v="2020-04-13T15:06:24"/>
  </r>
  <r>
    <x v="95"/>
    <s v="BD8041"/>
    <n v="7599"/>
    <n v="3799"/>
    <n v="50"/>
    <s v="Adidas ORIGINALS"/>
    <s v="These shoes combine '70s heritage with contemporary details. The lightweight knit upper has the serrated 3-Stripes of classic runners, while a moulded heel cage and welded overlays lend a technical look. A lightweight EVA midsole adds cushioned comfort."/>
    <n v="2.8"/>
    <n v="21"/>
    <s v="2020-04-13T15:06:24"/>
  </r>
  <r>
    <x v="8"/>
    <s v="B37719"/>
    <n v="7599"/>
    <n v="4559"/>
    <n v="40"/>
    <s v="Adidas ORIGINALS"/>
    <s v="Inspired by heritage running designs, these women's knit shoes have a sleek shape and a snug, sock-like feel. Embroidered accents and welded details elevate the look beyond basic. Built for all-day ease with a stretchy knit lining and a cushy midsole."/>
    <n v="2.7"/>
    <n v="88"/>
    <s v="2020-04-13T15:06:24"/>
  </r>
  <r>
    <x v="85"/>
    <s v="EE4505"/>
    <n v="7999"/>
    <n v="4799"/>
    <n v="40"/>
    <s v="Adidas ORIGINALS"/>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3.7"/>
    <n v="32"/>
    <s v="2020-04-13T15:06:24"/>
  </r>
  <r>
    <x v="96"/>
    <s v="CM0072"/>
    <n v="999"/>
    <n v="499"/>
    <n v="50"/>
    <s v="Adidas CORE / NEO"/>
    <s v="These adidas Jung slippers for women come with soft Synthetic straps for better grip and comfort. It's durable Die-cut Rubber outsole offers supreme comfort while the all over print gives it a unique style."/>
    <n v="3.2"/>
    <n v="20"/>
    <s v="2020-04-13T15:06:24"/>
  </r>
  <r>
    <x v="27"/>
    <s v="EF0795"/>
    <n v="6599"/>
    <n v="3959"/>
    <n v="40"/>
    <s v="Adidas CORE / NEO"/>
    <s v="Street style for those with running on the brain. These shoes pair pillow-soft Cloudfoam cushioning with a fresh, modern upper to own the pavement. Brazilian powerhouse FARM Rio brings their playful vision to the shoes with an allover botanical graphic on the mesh upper."/>
    <n v="2.9"/>
    <n v="44"/>
    <s v="2020-04-13T15:06:24"/>
  </r>
  <r>
    <x v="97"/>
    <s v="EE5875"/>
    <n v="6599"/>
    <n v="3959"/>
    <n v="40"/>
    <s v="Adidas ORIGINALS"/>
    <s v="Inspired by a game-changing running shoes from the archives, this shoe is built for everyday wear. A suede and nylon upper shows off classic 3-Stripes styling. A mesh-wrapped EVA midsole echoes vintage looks from the archives."/>
    <n v="1.5"/>
    <n v="69"/>
    <s v="2020-04-13T15:06:24"/>
  </r>
  <r>
    <x v="35"/>
    <s v="EE4947"/>
    <n v="11999"/>
    <n v="7199"/>
    <n v="40"/>
    <s v="Adidas ORIGINALS"/>
    <s v="These shoes draft off the Marathon TR, a trail-running pioneer that debuted in 1979. The upper mixes breathable mesh and suede overlays with metallic details. A grid print on the midsole highlights the addition of responsive Boost cushioning."/>
    <n v="4.3"/>
    <n v="66"/>
    <s v="2020-04-13T15:06:24"/>
  </r>
  <r>
    <x v="91"/>
    <s v="CM6627"/>
    <n v="2499"/>
    <n v="1749"/>
    <n v="30"/>
    <s v="Adidas CORE / NEO"/>
    <s v="The adidas Glenn W shoes for women crafted with Mesh upper for added comfort and breathability. They come with Lightstrike EVA midsole for long term lightweight cushioning and shock absorption with a full rubber outsole for durability."/>
    <n v="3.4"/>
    <n v="65"/>
    <s v="2020-04-13T15:06:24"/>
  </r>
  <r>
    <x v="98"/>
    <s v="CQ2039"/>
    <n v="16999"/>
    <n v="8499"/>
    <n v="50"/>
    <s v="Adidas ORIGINALS"/>
    <s v="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
    <n v="5"/>
    <n v="56"/>
    <s v="2020-04-13T15:06:24"/>
  </r>
  <r>
    <x v="1"/>
    <s v="CG6193"/>
    <n v="7599"/>
    <n v="5319"/>
    <n v="30"/>
    <s v="Adidas ORIGINALS"/>
    <s v="A modern take on adidas sport heritage, tailored just for women. Perforated 3-Stripes on the leather upper of these shoes offer a sleek look that mirrors iconic tennis styles."/>
    <n v="1"/>
    <n v="15"/>
    <s v="2020-04-13T15:06:24"/>
  </r>
  <r>
    <x v="99"/>
    <s v="S82260"/>
    <n v="11999"/>
    <n v="4800"/>
    <n v="60"/>
    <s v="Adidas ORIGINALS"/>
    <s v="Take on the streets and the court with these forever dominating adidas Originals Superstar Bounce PK shoes for women. They are crafted with energizing BOUNCEÃ¢?Â¢ Foam midsole which makes your ride smooth and effortless. These iconic sneakers come with classic rubber outsole along with contrast color detailing. Padded collar and removable insole take complete care of your comfort."/>
    <n v="3.5"/>
    <n v="51"/>
    <s v="2020-04-13T15:06:25"/>
  </r>
  <r>
    <x v="100"/>
    <s v="EE4945"/>
    <n v="11999"/>
    <n v="7199"/>
    <n v="40"/>
    <s v="Adidas ORIGINALS"/>
    <s v="These lightweight street shoes offer a shout-out to '70s running heritage. They're rebuilt for today with updated materials and responsive Boost cushioning in the midsole. The lace-like mesh upper features synthetic suede overlays for a retro look."/>
    <n v="3.4"/>
    <n v="84"/>
    <s v="2020-04-13T15:06:25"/>
  </r>
  <r>
    <x v="89"/>
    <s v="EE7155"/>
    <n v="7999"/>
    <n v="4799"/>
    <n v="40"/>
    <s v="Adidas ORIGINALS"/>
    <s v="First introduced in the 1950s, the Samba is one of adidas' most iconic sneakers. These shoes take the classic shape in a fresh, feminine direction with a shiny metallic finish. Platform soles give you a little extra height. The supple leather upper hugs your feet."/>
    <n v="1"/>
    <n v="57"/>
    <s v="2020-04-13T15:06:25"/>
  </r>
  <r>
    <x v="101"/>
    <s v="B44846"/>
    <n v="5999"/>
    <n v="2999"/>
    <n v="50"/>
    <s v="Adidas CORE / NEO"/>
    <s v="Bolster your off-road workouts in these women's light and flexible running shoes. The ventilated mesh upper offers maximum breathability, while a TPU overlay adds extra support. The responsive midsole features pillow-soft Cloudfoam cushioning for comfort with every stride."/>
    <n v="3.2"/>
    <n v="43"/>
    <s v="2020-04-13T15:06:25"/>
  </r>
  <r>
    <x v="10"/>
    <s v="EE6044"/>
    <n v="7999"/>
    <n v="4799"/>
    <n v="40"/>
    <s v="Adidas ORIGINALS"/>
    <s v="The Supercourt distills 40 years of adidas tennis style. This version of the classic low-profile shoes has perforated 3-Stripes on a crisp leather upper. Decorative stitching and overlays add texture and depth for a multilayered look."/>
    <n v="4"/>
    <n v="83"/>
    <s v="2020-04-13T15:06:25"/>
  </r>
  <r>
    <x v="102"/>
    <s v="EH0192"/>
    <n v="10999"/>
    <n v="6599"/>
    <n v="40"/>
    <s v="Adidas ORIGINALS"/>
    <s v="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
    <n v="3.7"/>
    <n v="14"/>
    <s v="2020-04-13T15:06:25"/>
  </r>
  <r>
    <x v="89"/>
    <s v="EE7045"/>
    <n v="7999"/>
    <n v="4799"/>
    <n v="40"/>
    <s v="Adidas ORIGINALS"/>
    <s v="A rising star from the soccer world. These shoes rework the Samba's classic soccer silhouette as stylish platform sneakers. The supple leather upper is stacked on top of a raised gum rubber outsole for a little extra height. Bright colors add to the fresh feel."/>
    <n v="2.5"/>
    <n v="62"/>
    <s v="2020-04-13T15:06:25"/>
  </r>
  <r>
    <x v="103"/>
    <s v="CL7646"/>
    <n v="2699"/>
    <n v="2159"/>
    <n v="20"/>
    <s v="Adidas CORE / NEO"/>
    <s v="Ready for everyday, these women's shoes bring running-inspired style to active feet. They have a mesh upper accented by contrast 3-Stripes. The EVA midsole and outsole provide support to their every step."/>
    <n v="2.8"/>
    <n v="49"/>
    <s v="2020-04-13T15:06:25"/>
  </r>
  <r>
    <x v="104"/>
    <s v="CL7346"/>
    <n v="2999"/>
    <n v="2399"/>
    <n v="20"/>
    <s v="Adidas CORE / NEO"/>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7"/>
    <n v="37"/>
    <s v="2020-04-13T15:06:25"/>
  </r>
  <r>
    <x v="84"/>
    <s v="EE5777"/>
    <n v="8999"/>
    <n v="5399"/>
    <n v="40"/>
    <s v="Adidas ORIGINALS"/>
    <s v="Proof that minimalism can be bold. These shoes put an innovative spin on adidas running heritage of the '80s. The mesh upper is covered in stretchy webbing that provides support and hugs the foot. Inside, zoned cushioning gives a soft, comfortable step-in feel."/>
    <n v="2.8"/>
    <n v="38"/>
    <s v="2020-04-13T15:06:25"/>
  </r>
  <r>
    <x v="105"/>
    <s v="AQ1210"/>
    <n v="9999"/>
    <n v="4999"/>
    <n v="50"/>
    <s v="Adidas ORIGINALS"/>
    <s v="Archival details, meet progressive design. These women's shoes feature an adidas Primeknit upper with sock-like construction for a snug, lightweight fit. A sleek silhouette sets off stripes on the front and patterning at the heel."/>
    <n v="2.9"/>
    <n v="88"/>
    <s v="2020-04-13T15:06:25"/>
  </r>
  <r>
    <x v="10"/>
    <s v="EF5925"/>
    <n v="7999"/>
    <n v="5599"/>
    <n v="30"/>
    <s v="Adidas ORIGINALS"/>
    <s v="40 years in the making. The Supercourt is here to freshen up your style with a clean court look inspired by four decades of adidas tennis greatness. This version of the shoes is made of premium leather with a quilted pattern. Because you're fancy like that."/>
    <n v="4.3"/>
    <n v="98"/>
    <s v="2020-04-13T15:06:25"/>
  </r>
  <r>
    <x v="106"/>
    <s v="EE7032"/>
    <n v="11999"/>
    <n v="7199"/>
    <n v="40"/>
    <s v="Adidas ORIGINALS"/>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6"/>
    <n v="93"/>
    <s v="2020-04-13T15:06:25"/>
  </r>
  <r>
    <x v="38"/>
    <s v="EE7708"/>
    <n v="7999"/>
    <n v="4799"/>
    <n v="40"/>
    <s v="Adidas ORIGINALS"/>
    <s v="Since it first hit the courts in the early '70s, the Stan Smith has become legendary for its timeless style. These shoes pay tribute to the iconic design by preserving the low-profile cupsole and perforated 3-Stripes. A pop of color at the heel tab completes the look."/>
    <n v="4.0999999999999996"/>
    <n v="18"/>
    <s v="2020-04-13T15:06:25"/>
  </r>
  <r>
    <x v="94"/>
    <s v="AQ1119"/>
    <n v="12999"/>
    <n v="6499"/>
    <n v="50"/>
    <s v="Adidas ORIGINALS"/>
    <s v="These NMD shoes blend heritage with innovation for a fresh design. The one-piece adidas Primeknit upper features an engineered pattern that creates a dynamic colour-contrast effect. A Boost midsole energises every step."/>
    <n v="3.7"/>
    <n v="23"/>
    <s v="2020-04-13T15:06:25"/>
  </r>
  <r>
    <x v="8"/>
    <s v="F34311"/>
    <n v="7999"/>
    <n v="3999"/>
    <n v="50"/>
    <s v="Adidas ORIGINALS"/>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6"/>
    <n v="59"/>
    <s v="2020-04-13T15:06:25"/>
  </r>
  <r>
    <x v="103"/>
    <s v="CL7645"/>
    <n v="2699"/>
    <n v="2159"/>
    <n v="20"/>
    <s v="Adidas CORE / NEO"/>
    <s v="Ready for everyday, these women's shoes bring running-inspired style to active feet. They have a mesh upper accented by contrast 3-Stripes. The EVA midsole and outsole provide support to their every step."/>
    <n v="4.5999999999999996"/>
    <n v="90"/>
    <s v="2020-04-13T15:06:25"/>
  </r>
  <r>
    <x v="107"/>
    <s v="EE5089"/>
    <n v="8999"/>
    <n v="5399"/>
    <n v="40"/>
    <s v="Adidas ORIGINALS"/>
    <s v="The Out Loud collection celebrates those who live life on their own terms. These shoes give the classic Samba sneaker a fresh look with a zip cover over the laces. A textile upper rides on a trendy platform sole for a little extra height."/>
    <n v="3.7"/>
    <n v="37"/>
    <s v="2020-04-13T15:06:25"/>
  </r>
  <r>
    <x v="108"/>
    <s v="CL7565"/>
    <n v="4999"/>
    <n v="2499"/>
    <n v="50"/>
    <s v="Adidas CORE / NEO"/>
    <s v="These men's running shoes keep you comfortable so you stay focused on your goals. They feature a textile mesh upper along with Cloudfoam midsole provides optimum cushioning where you need it most and durable Rubber outsole for long-lasting wear."/>
    <n v="3"/>
    <n v="47"/>
    <s v="2020-04-13T15:06:25"/>
  </r>
  <r>
    <x v="46"/>
    <s v="G27727"/>
    <n v="7999"/>
    <n v="3999"/>
    <n v="50"/>
    <s v="Adidas ORIGINALS"/>
    <s v="Steeped in nostalgia, the Continental 80 captures the retro look of indoor sneakers from the early 1980s. Made in soft nubuck, these shoes feature a swooping two-tone stripe and a distinctive split rubber cupsole that's built for a comfortable, flexible feel."/>
    <n v="4.5999999999999996"/>
    <n v="46"/>
    <s v="2020-04-13T15:06:25"/>
  </r>
  <r>
    <x v="109"/>
    <s v="B44697"/>
    <n v="7999"/>
    <n v="3999"/>
    <n v="50"/>
    <s v="Adidas ORIGINALS"/>
    <s v="The Samba is a timeless icon of street style. Football-inspired and versatile, these women's shoes get a fresh reboot for today. They feature a rich reptile-like leather upper with suede overlays and a gum rubber cupsole."/>
    <n v="0"/>
    <n v="85"/>
    <s v="2020-04-13T15:06:25"/>
  </r>
  <r>
    <x v="110"/>
    <s v="CL7400"/>
    <n v="5599"/>
    <n v="2799"/>
    <n v="50"/>
    <s v="Adidas CORE / NEO"/>
    <s v="Extremely functional and subtle running-inspired shoes for men. The breathable and lightweight Knit upper offer extended ventilation and comfort. The Cloudfoam midsole gives you cushioning you need everyday and full Rubber outsole provides durability."/>
    <n v="4.0999999999999996"/>
    <n v="68"/>
    <s v="2020-04-13T15:06:25"/>
  </r>
  <r>
    <x v="111"/>
    <s v="CL7437"/>
    <n v="5299"/>
    <n v="2649"/>
    <n v="50"/>
    <s v="Adidas CORE / NEO"/>
    <s v="Improve your performance during your daily jogging sessions with these running shoes for men. The textile mesh upper of these shoes promise a comfortable comfort and a lightweight pick, while the EVA midsole and rubber outsole ensure durability."/>
    <n v="4.4000000000000004"/>
    <n v="74"/>
    <s v="2020-04-13T15:06:25"/>
  </r>
  <r>
    <x v="108"/>
    <s v="CL7563"/>
    <n v="4999"/>
    <n v="2499"/>
    <n v="50"/>
    <s v="Adidas CORE / NEO"/>
    <s v="These men's running shoes keep you comfortable so you stay focused on your goals. They feature a textile mesh upper along with Cloudfoam midsole provides optimum cushioning where you need it most and durable Rubber outsole for long-lasting wear."/>
    <n v="3.7"/>
    <n v="1"/>
    <s v="2020-04-13T15:06:26"/>
  </r>
  <r>
    <x v="70"/>
    <s v="CL7460"/>
    <n v="5999"/>
    <n v="2999"/>
    <n v="50"/>
    <s v="Adidas CORE / NEO"/>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2"/>
    <n v="48"/>
    <s v="2020-04-13T15:06:26"/>
  </r>
  <r>
    <x v="112"/>
    <s v="CL7507"/>
    <n v="4999"/>
    <n v="2499"/>
    <n v="50"/>
    <s v="Adidas CORE / NEO"/>
    <s v="Style and performance go hand in hand in this adidas Puaro shoes for men. Mesh upper for lightweight and breathability with full rubber outsole for durability. They come layered sandwich mesh and textile upper for maximum ventilation."/>
    <n v="4.8"/>
    <n v="0"/>
    <s v="2020-04-13T15:06:26"/>
  </r>
  <r>
    <x v="113"/>
    <s v="CM0061"/>
    <n v="1299"/>
    <n v="779"/>
    <n v="40"/>
    <s v="Adidas CORE / NEO"/>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2.7"/>
    <n v="14"/>
    <s v="2020-04-13T15:06:26"/>
  </r>
  <r>
    <x v="38"/>
    <s v="F34308"/>
    <n v="7999"/>
    <n v="3999"/>
    <n v="50"/>
    <s v="Adidas ORIGINALS"/>
    <s v="The chic minimalism of the Stan Smith invites endless variation. These women's shoes are updated for the season with a subtle twist. A small cutout Trefoil makes a surprise appearance on the smooth leather upper."/>
    <n v="4"/>
    <n v="69"/>
    <s v="2020-04-13T15:06:26"/>
  </r>
  <r>
    <x v="112"/>
    <s v="CL7506"/>
    <n v="4999"/>
    <n v="2499"/>
    <n v="50"/>
    <s v="Adidas CORE / NEO"/>
    <s v="Style and performance go hand in hand in this adidas Puaro shoes for men. Mesh upper for lightweight and breathability with full rubber outsole for durability. They come layered sandwich mesh and textile upper for maximum ventilation."/>
    <n v="4.7"/>
    <n v="83"/>
    <s v="2020-04-13T15:06:26"/>
  </r>
  <r>
    <x v="104"/>
    <s v="CL7344"/>
    <n v="2999"/>
    <n v="2399"/>
    <n v="20"/>
    <s v="Adidas CORE / NEO"/>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
    <n v="86"/>
    <s v="2020-04-13T15:06:26"/>
  </r>
  <r>
    <x v="114"/>
    <s v="EE5318"/>
    <n v="10999"/>
    <n v="6599"/>
    <n v="40"/>
    <s v="Adidas ORIGINALS"/>
    <s v="The Yung-1 offers a creative take on running styles of the late '90s. These shoes mix suede and mesh for a layered look. The wavy geometric design and bold colors add authentic turn-of-the-millennium style."/>
    <n v="3.5"/>
    <n v="90"/>
    <s v="2020-04-13T15:06:26"/>
  </r>
  <r>
    <x v="108"/>
    <s v="CL7564"/>
    <n v="4999"/>
    <n v="2499"/>
    <n v="50"/>
    <s v="Adidas CORE / NEO"/>
    <s v="These men's running shoes keep you comfortable so you stay focused on your goals. They feature a textile mesh upper along with Cloudfoam midsole provides optimum cushioning where you need it most and durable Rubber outsole for long-lasting wear."/>
    <n v="4.5999999999999996"/>
    <n v="58"/>
    <s v="2020-04-13T15:06:26"/>
  </r>
  <r>
    <x v="111"/>
    <s v="CL7439"/>
    <n v="5299"/>
    <n v="2649"/>
    <n v="50"/>
    <s v="Adidas CORE / NEO"/>
    <s v="Improve your performance during your daily jogging sessions with these running shoes for men. The mesh upper of these shoes promise a comfortable comfort and a lightweight pick, while the EVA midsole and rubber outsole ensure durability."/>
    <n v="4.8"/>
    <n v="73"/>
    <s v="2020-04-13T15:06:26"/>
  </r>
  <r>
    <x v="104"/>
    <s v="CL7345"/>
    <n v="2999"/>
    <n v="2399"/>
    <n v="20"/>
    <s v="Adidas CORE / NEO"/>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8"/>
    <n v="11"/>
    <s v="2020-04-13T15:06:26"/>
  </r>
  <r>
    <x v="103"/>
    <s v="CL7644"/>
    <n v="2699"/>
    <n v="2159"/>
    <n v="20"/>
    <s v="Adidas CORE / NEO"/>
    <s v="Ready for everyday, these women's shoes bring running-inspired style to active feet. They have a mesh upper accented by contrast 3-Stripes. The EVA midsole and outsole provide support to their every step."/>
    <n v="4.5999999999999996"/>
    <n v="32"/>
    <s v="2020-04-13T15:06:26"/>
  </r>
  <r>
    <x v="111"/>
    <s v="CL7438"/>
    <n v="5299"/>
    <n v="2649"/>
    <n v="50"/>
    <s v="Adidas CORE / NEO"/>
    <s v="Improve your performance during your daily jogging sessions with these running shoes for men. The textile mesh upper of these shoes promise a comfortable comfort and a lightweight pick, while the EVA midsole and rubber outsole ensure durability."/>
    <n v="2.7"/>
    <n v="78"/>
    <s v="2020-04-13T15:06:26"/>
  </r>
  <r>
    <x v="115"/>
    <s v="CK9843"/>
    <n v="2799"/>
    <n v="167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n v="47"/>
    <s v="2020-04-13T15:06:26"/>
  </r>
  <r>
    <x v="116"/>
    <s v="EE8738"/>
    <n v="8999"/>
    <n v="5399"/>
    <n v="40"/>
    <s v="Adidas ORIGINALS"/>
    <s v="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
    <n v="4.4000000000000004"/>
    <n v="81"/>
    <s v="2020-04-13T15:06:26"/>
  </r>
  <r>
    <x v="117"/>
    <s v="CL7576"/>
    <n v="5599"/>
    <n v="2799"/>
    <n v="50"/>
    <s v="Adidas CORE / NEO"/>
    <s v="These men's running shoes keep you comfortable so you stay focused on your goals. They feature a textile upper and a supportive cage that wraps around the midfoot to give you stability where you need it most. EVA midsole and Rubber outsole cushioning provide all-day comfort."/>
    <n v="4"/>
    <n v="15"/>
    <s v="2020-04-13T15:06:26"/>
  </r>
  <r>
    <x v="118"/>
    <s v="CL7482"/>
    <n v="4599"/>
    <n v="2299"/>
    <n v="50"/>
    <s v="Adidas CORE / NEO"/>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4.2"/>
    <n v="98"/>
    <s v="2020-04-13T15:06:26"/>
  </r>
  <r>
    <x v="73"/>
    <s v="EE6129"/>
    <n v="5999"/>
    <n v="3599"/>
    <n v="40"/>
    <s v="Adidas ORIGINALS"/>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
    <n v="1"/>
    <s v="2020-04-13T15:06:26"/>
  </r>
  <r>
    <x v="119"/>
    <s v="EG3290"/>
    <n v="3999"/>
    <n v="3999"/>
    <n v="0"/>
    <s v="Adidas CORE / NEO"/>
    <s v="Why slow down? These go-everywhere shoes have a sporty feel and a streamlined silhouette to keep up with your nonstop life. Your feet will be treated to soft comfort while your look is elevated with iconic 3-Stripes style."/>
    <n v="2.9"/>
    <n v="51"/>
    <s v="2020-04-13T15:06:26"/>
  </r>
  <r>
    <x v="120"/>
    <s v="CL7467"/>
    <n v="5599"/>
    <n v="2799"/>
    <n v="50"/>
    <s v="Adidas CORE / NEO"/>
    <s v="The premium looking adidas Raddis 1.0 Running shoes for men. The breathable and lightweight Knit-Mesh offer extended ventilation and comfort. IMEVA midsole and full Rubber outsole provides durability."/>
    <n v="4.7"/>
    <n v="57"/>
    <s v="2020-04-13T15:06:26"/>
  </r>
  <r>
    <x v="121"/>
    <s v="EF1426"/>
    <n v="9999"/>
    <n v="4999"/>
    <n v="50"/>
    <s v="Adidas SPORT PERFORMANCE"/>
    <s v="These men's shoes provide flexibility and support for daily distance running. They have a breathable mesh upper and springy cushioning for a comfortable ride. A stability rail guides the foot through your stride for added support."/>
    <n v="3.2"/>
    <n v="50"/>
    <s v="2020-04-13T15:06:26"/>
  </r>
  <r>
    <x v="122"/>
    <s v="CL7264"/>
    <n v="4999"/>
    <n v="2999"/>
    <n v="40"/>
    <s v="Adidas CORE / NEO"/>
    <s v="These men's running shoes keep you comfortable so you stay focused on your running goals. They feature a textile upper, EVA midsole and full Rubber outsole provides durability."/>
    <n v="2.7"/>
    <n v="80"/>
    <s v="2020-04-13T15:06:26"/>
  </r>
  <r>
    <x v="41"/>
    <s v="CL7472"/>
    <n v="5599"/>
    <n v="2799"/>
    <n v="50"/>
    <s v="Adidas CORE / NEO"/>
    <s v="Energize your run while staying comfortable with this new design, your ride will be smooth and effortless. Breathable textile upper for maximum ventilation and a cushioned midsole provides all-day comfort with rubber outsole for best durability in high wear areas."/>
    <n v="4.5"/>
    <n v="75"/>
    <s v="2020-04-13T15:06:26"/>
  </r>
  <r>
    <x v="123"/>
    <s v="CL7560"/>
    <n v="4599"/>
    <n v="2299"/>
    <n v="50"/>
    <s v="Adidas CORE / NEO"/>
    <s v="Slip into these stylish slip-ons which will add style to your look. A well cushioned shoe with a fresher look that will appeal to young runners. Its Cloudfoam midsole offers pillow-soft cushioning that eases every stride."/>
    <n v="3.8"/>
    <n v="90"/>
    <s v="2020-04-13T15:06:26"/>
  </r>
  <r>
    <x v="124"/>
    <s v="EE4574"/>
    <n v="7599"/>
    <n v="4559"/>
    <n v="40"/>
    <s v="Adidas ORIGINALS"/>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4"/>
    <n v="68"/>
    <s v="2020-04-13T15:06:26"/>
  </r>
  <r>
    <x v="125"/>
    <s v="CL7445"/>
    <n v="4299"/>
    <n v="2149"/>
    <n v="50"/>
    <s v="Adidas CORE / NEO"/>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4.5999999999999996"/>
    <n v="15"/>
    <s v="2020-04-13T15:06:26"/>
  </r>
  <r>
    <x v="126"/>
    <s v="CL7404"/>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3.8"/>
    <n v="64"/>
    <s v="2020-04-13T15:06:26"/>
  </r>
  <r>
    <x v="127"/>
    <s v="CL7515"/>
    <n v="5299"/>
    <n v="2649"/>
    <n v="50"/>
    <s v="Adidas CORE / NEO"/>
    <s v="These men's running shoes keep you comfortable so you stay focused on your running goals. They feature a textile-mesh upper, Cloudfoam midsole and Rubber outsole provides durability."/>
    <n v="3.3"/>
    <n v="79"/>
    <s v="2020-04-13T15:06:26"/>
  </r>
  <r>
    <x v="128"/>
    <s v="EE4763"/>
    <n v="7999"/>
    <n v="4799"/>
    <n v="40"/>
    <s v="Adidas ORIGINALS"/>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0999999999999996"/>
    <n v="70"/>
    <s v="2020-04-13T15:06:26"/>
  </r>
  <r>
    <x v="129"/>
    <s v="CL7616"/>
    <n v="3999"/>
    <n v="2399"/>
    <n v="40"/>
    <s v="Adidas CORE / NEO"/>
    <s v="These men's running shoes keep you comfortable so you stay focused on your goals. They feature a knit-textile upper along with EVA midsole and Rubber outsole cushioning provide all-day comfort."/>
    <n v="1"/>
    <n v="68"/>
    <s v="2020-04-13T15:06:26"/>
  </r>
  <r>
    <x v="130"/>
    <s v="CL7591"/>
    <n v="4299"/>
    <n v="2149"/>
    <n v="50"/>
    <s v="Adidas CORE / NEO"/>
    <s v="These lightweight running-inspired shoes for men give all round comfort, cushioning, durability &amp; support in a simplistic design. Features Knit-Mesh upper for maximum ventilation, lightstrike EVA midsole with durable Rubber outsole for long-lasting wear."/>
    <n v="4.4000000000000004"/>
    <n v="23"/>
    <s v="2020-04-13T15:06:26"/>
  </r>
  <r>
    <x v="131"/>
    <s v="CK9831"/>
    <n v="2799"/>
    <n v="1399"/>
    <n v="5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3.3"/>
    <n v="70"/>
    <s v="2020-04-13T15:06:26"/>
  </r>
  <r>
    <x v="132"/>
    <s v="EF2508"/>
    <n v="6599"/>
    <n v="3959"/>
    <n v="40"/>
    <s v="Adidas ORIGINALS"/>
    <s v="One of adidas' first basketball shoes, the Americana was a staple for serious players. Today, these sneakers are a favorite for casual wear. A durable textile upper shows off leather and suede overlays, delivering classic hoops style in a comfortable, breathable design."/>
    <n v="4.9000000000000004"/>
    <n v="42"/>
    <s v="2020-04-13T15:06:26"/>
  </r>
  <r>
    <x v="133"/>
    <s v="CL7495"/>
    <n v="4599"/>
    <n v="22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3.8"/>
    <n v="77"/>
    <s v="2020-04-13T15:06:26"/>
  </r>
  <r>
    <x v="134"/>
    <s v="EE5592"/>
    <n v="10999"/>
    <n v="6599"/>
    <n v="40"/>
    <s v="Adidas ORIGINALS"/>
    <s v="Daring and unabashedly eccentric, Yung-96 captures the rebellious spirit of the 1990s. This seasonal version features wavy overlays that mirror the '96 Yung Trail, an archival trail shoe. The shoes are made of mesh, suede and textile upper and offer a supportive, cushioned feel."/>
    <n v="4.0999999999999996"/>
    <n v="52"/>
    <s v="2020-04-13T15:06:26"/>
  </r>
  <r>
    <x v="135"/>
    <s v="EE5398"/>
    <n v="7999"/>
    <n v="4799"/>
    <n v="40"/>
    <s v="Adidas ORIGINALS"/>
    <s v="Inspired by a vintage '80s tennis style that was designed to perform on grass, clay and cement, these shoes put a fresh spin on a heritage look. They're made of smooth leather and show off an exposed wedge of EVA cushioning."/>
    <n v="4.5"/>
    <n v="92"/>
    <s v="2020-04-13T15:06:26"/>
  </r>
  <r>
    <x v="136"/>
    <s v="EE5304"/>
    <n v="12999"/>
    <n v="7799"/>
    <n v="40"/>
    <s v="Adidas ORIGINALS"/>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4.5"/>
    <n v="29"/>
    <s v="2020-04-13T15:06:27"/>
  </r>
  <r>
    <x v="134"/>
    <s v="EE7242"/>
    <n v="7999"/>
    <n v="4799"/>
    <n v="40"/>
    <s v="Adidas ORIGINALS"/>
    <s v="The fearless looks of the 1990s return with the Yung-96 collection. These men's shoes have a chunky shape and high-profile sole. The wavy overlays mirror the '96 Yung Chasm design."/>
    <n v="4.5"/>
    <n v="93"/>
    <s v="2020-04-13T15:06:27"/>
  </r>
  <r>
    <x v="137"/>
    <s v="CM0064"/>
    <n v="1499"/>
    <n v="749"/>
    <n v="50"/>
    <s v="Adidas CORE / NEO"/>
    <s v="The adidas Bise slippers for men. The Thong construction with interesting material mix provides comfort and style. Textured rubber outsole for lightweight comfort."/>
    <n v="2.6"/>
    <n v="24"/>
    <s v="2020-04-13T15:06:27"/>
  </r>
  <r>
    <x v="138"/>
    <s v="EE7885"/>
    <n v="6599"/>
    <n v="3959"/>
    <n v="40"/>
    <s v="Adidas CORE / NEO"/>
    <s v="Finding inspiration from iconic sport styles of the '70s, these shoes craft an everyday look with a clean design. Features tonal 3-Stripes on the sides of the soft leather upper. The ultra-soft Cloudfoam Comfort sockliner adds comfort to each step."/>
    <n v="2.2000000000000002"/>
    <n v="1"/>
    <s v="2020-04-13T15:06:27"/>
  </r>
  <r>
    <x v="139"/>
    <s v="CM0049"/>
    <n v="1499"/>
    <n v="899"/>
    <n v="40"/>
    <s v="Adidas CORE / NEO"/>
    <s v="These slippers are primed for warm-weather fun in a simple design with adidas graphic print on footbed. Features stylish webbing textile and synthetic straps, and textured rubber footbed and outsole."/>
    <n v="2.4"/>
    <n v="83"/>
    <s v="2020-04-13T15:06:27"/>
  </r>
  <r>
    <x v="61"/>
    <s v="CL7548"/>
    <n v="4799"/>
    <n v="2399"/>
    <n v="50"/>
    <s v="Adidas CORE / NEO"/>
    <s v="Extremely functional and subtle running shoes for men. The breathable and lightweight textile upper offer extended ventilation and comfort. The Cloudfoam midsole gives you cushioning you need everyday and Rubber outsole provides durability."/>
    <n v="3.9"/>
    <n v="68"/>
    <s v="2020-04-13T15:06:27"/>
  </r>
  <r>
    <x v="140"/>
    <s v="CK1088"/>
    <n v="5599"/>
    <n v="2799"/>
    <n v="50"/>
    <s v="Adidas SPORT PERFORMANCE"/>
    <s v="These shoes for men has all the ingredients for the perfect outdoor shoes. The upper consists Soft nubuck leathers for enhanced comfort. The Super High Traction Rubber for optimal grip in wet conditions. Lightweight EVA midsole for long term cushioning."/>
    <n v="3.5"/>
    <n v="73"/>
    <s v="2020-04-13T15:06:27"/>
  </r>
  <r>
    <x v="122"/>
    <s v="CL7263"/>
    <n v="4999"/>
    <n v="2499"/>
    <n v="50"/>
    <s v="Adidas CORE / NEO"/>
    <s v="These men's running shoes keep you comfortable so you stay focused on your running goals. They feature a textile upper, EVA midsole and full Rubber outsole provides durability."/>
    <n v="3.6"/>
    <n v="50"/>
    <s v="2020-04-13T15:06:27"/>
  </r>
  <r>
    <x v="118"/>
    <s v="CL7483"/>
    <n v="4599"/>
    <n v="2299"/>
    <n v="50"/>
    <s v="Adidas CORE / NEO"/>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5"/>
    <n v="61"/>
    <s v="2020-04-13T15:06:27"/>
  </r>
  <r>
    <x v="141"/>
    <s v="F34340"/>
    <n v="6599"/>
    <n v="3299"/>
    <n v="50"/>
    <s v="Adidas CORE / NEO"/>
    <s v="Modern design meets retro style. A two-tone knit upper with welded 3-Stripes updates the classic '70s look of these women's running-inspired shoes. A lightweight midsole provides cushioned comfort with every step."/>
    <n v="2.2000000000000002"/>
    <n v="35"/>
    <s v="2020-04-13T15:06:27"/>
  </r>
  <r>
    <x v="130"/>
    <s v="CL7590"/>
    <n v="4299"/>
    <n v="2149"/>
    <n v="50"/>
    <s v="Adidas CORE / NEO"/>
    <s v="These lightweight running-inspired shoes for men give all round comfort, cushioning, durability &amp; support in a simplistic design. Features Knit-Mesh upper for maximum ventilation, lightstrike EVA midsole with durable Rubber outsole for long-lasting wear."/>
    <n v="4.4000000000000004"/>
    <n v="98"/>
    <s v="2020-04-13T15:06:27"/>
  </r>
  <r>
    <x v="65"/>
    <s v="CM0030"/>
    <n v="4599"/>
    <n v="2299"/>
    <n v="50"/>
    <s v="Adidas SPORT PERFORMANCE"/>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4"/>
    <n v="49"/>
    <s v="2020-04-13T15:06:27"/>
  </r>
  <r>
    <x v="120"/>
    <s v="CL7468"/>
    <n v="5599"/>
    <n v="2799"/>
    <n v="50"/>
    <s v="Adidas CORE / NEO"/>
    <s v="The premium looking adidas Raddis 1.0 Running shoes for men. The breathable and lightweight Knit-Mesh offer extended ventilation and comfort. IMEVA midsole and full Rubber outsole provides durability."/>
    <n v="1.5"/>
    <n v="50"/>
    <s v="2020-04-13T15:06:27"/>
  </r>
  <r>
    <x v="21"/>
    <s v="EE8076"/>
    <n v="5599"/>
    <n v="3359"/>
    <n v="40"/>
    <s v="Adidas CORE / NEO"/>
    <s v="These women's running-inspired shoes cradle your feet with a knit upper and a Memory Foam footbed that conforms to the shape of your foot. Pillow-soft Cloudfoam cushioning in the one-piece midsole and outsole provides comfort that lasts all day long."/>
    <n v="2.9"/>
    <n v="52"/>
    <s v="2020-04-13T15:06:27"/>
  </r>
  <r>
    <x v="142"/>
    <s v="CM5955"/>
    <n v="2999"/>
    <n v="2999"/>
    <n v="0"/>
    <s v="Adidas SPORT PERFORMANCE"/>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3.4"/>
    <n v="91"/>
    <s v="2020-04-13T15:06:27"/>
  </r>
  <r>
    <x v="143"/>
    <s v="B44870"/>
    <n v="2999"/>
    <n v="2999"/>
    <n v="0"/>
    <s v="Adidas CORE / NEO"/>
    <s v="Slip into these men's slides for easy-to-wear comfort. A contoured footbed features Cloudfoam Plus for a super-soft cushioned feel. The bandage-style upper features an adidas Badge of Sport that shows your brand love."/>
    <n v="4.7"/>
    <n v="51"/>
    <s v="2020-04-13T15:06:27"/>
  </r>
  <r>
    <x v="122"/>
    <s v="CL7265"/>
    <n v="4999"/>
    <n v="2499"/>
    <n v="50"/>
    <s v="Adidas CORE / NEO"/>
    <s v="These men's running shoes keep you comfortable so you stay focused on your running goals. They feature a textile upper, EVA midsole and full Rubber outsole provides durability."/>
    <n v="2.5"/>
    <n v="81"/>
    <s v="2020-04-13T15:06:27"/>
  </r>
  <r>
    <x v="118"/>
    <s v="CL7484"/>
    <n v="4599"/>
    <n v="2299"/>
    <n v="50"/>
    <s v="Adidas CORE / NEO"/>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3.7"/>
    <n v="48"/>
    <s v="2020-04-13T15:06:27"/>
  </r>
  <r>
    <x v="144"/>
    <s v="CL7537"/>
    <n v="5999"/>
    <n v="3599"/>
    <n v="40"/>
    <s v="Adidas CORE / NEO"/>
    <s v="These men's running shoes keep you comfortable so you stay focused on your training goals. They feature a textile upper and a supportive cage that wraps around the midfoot to give you stability where you need it most."/>
    <n v="3.6"/>
    <n v="98"/>
    <s v="2020-04-13T15:06:27"/>
  </r>
  <r>
    <x v="145"/>
    <s v="EE8088"/>
    <n v="4599"/>
    <n v="2759"/>
    <n v="40"/>
    <s v="Adidas CORE / NEO"/>
    <s v="A streamlined running-inspired style. These women's shoes create a clean look with a flexible knit upper and metallic 3-Stripes. Ultra-soft Cloudfoam cushioning provides a soft, smooth ride."/>
    <n v="4.2"/>
    <n v="9"/>
    <s v="2020-04-13T15:06:27"/>
  </r>
  <r>
    <x v="117"/>
    <s v="CL7577"/>
    <n v="5599"/>
    <n v="2799"/>
    <n v="50"/>
    <s v="Adidas CORE / NEO"/>
    <s v="These men's running shoes keep you comfortable so you stay focused on your goals. They feature a textile upper and a supportive cage that wraps around the midfoot to give you stability where you need it most. EVA midsole and Rubber outsole cushioning provide all-day comfort."/>
    <n v="1.5"/>
    <n v="35"/>
    <s v="2020-04-13T15:06:27"/>
  </r>
  <r>
    <x v="56"/>
    <s v="CM0058"/>
    <n v="1299"/>
    <n v="779"/>
    <n v="40"/>
    <s v="Adidas CORE / NEO"/>
    <s v="The simple and stylish adidas Ozor III slippers for men. Best suited to match with your swimwear, these printed slippers have a soft footbed for additional comfort for your feet while the Synthetic strap with vents provides breathability proper fitting."/>
    <n v="4.3"/>
    <n v="78"/>
    <s v="2020-04-13T15:06:27"/>
  </r>
  <r>
    <x v="66"/>
    <s v="EE7698"/>
    <n v="4999"/>
    <n v="2999"/>
    <n v="40"/>
    <s v="Adidas CORE / NEO"/>
    <s v="A court look emerges on the streets. These shoes have a sleek textile upper and a textured rubber cupsole."/>
    <n v="1"/>
    <n v="90"/>
    <s v="2020-04-13T15:06:27"/>
  </r>
  <r>
    <x v="146"/>
    <s v="CM0009"/>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4.8"/>
    <n v="15"/>
    <s v="2020-04-13T15:06:27"/>
  </r>
  <r>
    <x v="138"/>
    <s v="EE7884"/>
    <n v="6999"/>
    <n v="4199"/>
    <n v="40"/>
    <s v="Adidas CORE / NEO"/>
    <s v="A modern update to '70s style. These court-inspired shoes have a smooth leather upper that rides on a translucent outsole. A cushioned sockliner provides comfort for when you're tackling your to-do list."/>
    <n v="2.5"/>
    <n v="2"/>
    <s v="2020-04-13T15:06:27"/>
  </r>
  <r>
    <x v="147"/>
    <s v="F36922"/>
    <n v="7999"/>
    <n v="3999"/>
    <n v="5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7"/>
    <n v="78"/>
    <s v="2020-04-13T15:06:27"/>
  </r>
  <r>
    <x v="148"/>
    <s v="DB3114"/>
    <n v="7599"/>
    <n v="3799"/>
    <n v="50"/>
    <s v="Adidas ORIGINALS"/>
    <s v="Iconic style meets skate-specific features in these shoes built to handle any situation. This version of the famous bare-bones skate shoes features a printed upper with a vulcanized outsole that's the standard for flexibility and board feel."/>
    <n v="1.5"/>
    <n v="47"/>
    <s v="2020-04-13T15:06:28"/>
  </r>
  <r>
    <x v="149"/>
    <s v="F36217"/>
    <n v="4999"/>
    <n v="2499"/>
    <n v="50"/>
    <s v="Adidas CORE / NEO"/>
    <s v="Start clocking miles in these lightweight running shoes. On the treadmill or the streets, they add comfort to each step with soft cushioning. The supportive sneakers have an airy material-mix upper and a midfoot cage for extra support."/>
    <n v="4.7"/>
    <n v="24"/>
    <s v="2020-04-13T15:06:28"/>
  </r>
  <r>
    <x v="150"/>
    <s v="EE8272"/>
    <n v="4999"/>
    <n v="2999"/>
    <n v="40"/>
    <s v="Adidas CORE / NEO"/>
    <s v="Fresh running style. These shoes have a lightweight textile upper that hugs the foot with a sock-like construction. Plush midsole and outsole cushioning keeps your feet comfortable throughout the day. Seamless 3-Stripes flash down the sides."/>
    <n v="4.5999999999999996"/>
    <n v="35"/>
    <s v="2020-04-13T15:06:28"/>
  </r>
  <r>
    <x v="75"/>
    <s v="CL7538"/>
    <n v="4999"/>
    <n v="2499"/>
    <n v="50"/>
    <s v="Adidas CORE / NEO"/>
    <s v="Sleek running shoes for men. These shoes have a lightweight look and feel in honeycomb mesh. Cloudfoam cushioning delivers superior step-in comfort."/>
    <n v="3.1"/>
    <n v="73"/>
    <s v="2020-04-13T15:06:28"/>
  </r>
  <r>
    <x v="151"/>
    <s v="EF0695"/>
    <n v="7999"/>
    <n v="4799"/>
    <n v="40"/>
    <s v="Adidas ORIGINALS"/>
    <s v="An edgy take on feminine style. These shoes swap out laces for a zip closure and add geometric hardware to make a modern statement. Perforated 3-Stripes keep the all-leather upper feeling smooth and minimalist. A floral sockliner adds a feminine finish."/>
    <n v="3.8"/>
    <n v="43"/>
    <s v="2020-04-13T15:06:28"/>
  </r>
  <r>
    <x v="84"/>
    <s v="DB3599"/>
    <n v="9999"/>
    <n v="4999"/>
    <n v="50"/>
    <s v="Adidas ORIGINALS"/>
    <s v="Deerupt is defined by a standout minimalist design. These shoes show off webbing that covers the upper and midsole. A flexible, collapsible upper makes them easy to pack. The lightweight sneakers are built to deliver a snug, comfortable feel."/>
    <n v="4.4000000000000004"/>
    <n v="35"/>
    <s v="2020-04-13T15:06:28"/>
  </r>
  <r>
    <x v="152"/>
    <s v="CL7321"/>
    <n v="3599"/>
    <n v="2159"/>
    <n v="40"/>
    <s v="Adidas CORE / NEO"/>
    <s v="Less really is more in these sleek running shoes offering maximum breathability. They come with mesh upper for optimal ventilation. The IMEVA midsole and full rubber outsole provide comfort and durability."/>
    <n v="4.7"/>
    <n v="53"/>
    <s v="2020-04-13T15:06:28"/>
  </r>
  <r>
    <x v="153"/>
    <s v="DB2117"/>
    <n v="7999"/>
    <n v="3999"/>
    <n v="50"/>
    <s v="Adidas ORIGINALS"/>
    <s v="The Flashback for women brings '70s archival running style into today. These classic T-toe shoes are made of mesh with suede details. They feature an expanded midsole height and gum outsole for a modern visual statement."/>
    <n v="4.9000000000000004"/>
    <n v="83"/>
    <s v="2020-04-13T15:06:28"/>
  </r>
  <r>
    <x v="86"/>
    <s v="EE4698"/>
    <n v="6599"/>
    <n v="3959"/>
    <n v="40"/>
    <s v="Adidas ORIGINALS"/>
    <s v="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
    <n v="2.8"/>
    <n v="45"/>
    <s v="2020-04-13T15:06:28"/>
  </r>
  <r>
    <x v="89"/>
    <s v="B28166"/>
    <n v="7999"/>
    <n v="3999"/>
    <n v="50"/>
    <s v="Adidas ORIGINALS"/>
    <s v="These shoes transform the Samba's classic silhouette into trendy platform sneakers with a feminine twist. Built with a snakeskin-embossed leather upper, they feature a stacked platform outsole that adds to the fashionable style."/>
    <n v="4.3"/>
    <n v="66"/>
    <s v="2020-04-13T15:06:28"/>
  </r>
  <r>
    <x v="1"/>
    <s v="DB3259"/>
    <n v="7599"/>
    <n v="3799"/>
    <n v="50"/>
    <s v="Adidas ORIGINALS"/>
    <s v="A modern take on adidas sport heritage, tailored just for women. Perforated 3-Stripes on the leather upper of these shoes offer a sleek look that mirrors iconic tennis styles."/>
    <n v="4.9000000000000004"/>
    <n v="75"/>
    <s v="2020-04-13T15:06:28"/>
  </r>
  <r>
    <x v="154"/>
    <s v="EE5534"/>
    <n v="7999"/>
    <n v="4799"/>
    <n v="40"/>
    <s v="Adidas ORIGINALS"/>
    <s v="In 1991, adidas refined the original '60s Gazelle design, and the version became a favorite. These shoes are an authentic reissue of the 1991 redesign. They're made of soft suede and feature the classic T-shape toe."/>
    <n v="2"/>
    <n v="94"/>
    <s v="2020-04-13T15:06:28"/>
  </r>
  <r>
    <x v="155"/>
    <s v="EF0811"/>
    <n v="7999"/>
    <n v="3999"/>
    <n v="50"/>
    <s v="Adidas SPORT PERFORMANCE"/>
    <s v="Everything you need for a great run. These shoes have a breathable mesh upper with strategically placed support and flexible cushioning for a bouncy ride. A durable rubber outsole delivers reliable traction over long distances."/>
    <n v="3.3"/>
    <n v="6"/>
    <s v="2020-04-13T15:06:28"/>
  </r>
  <r>
    <x v="14"/>
    <s v="CK9723"/>
    <n v="3799"/>
    <n v="1899"/>
    <n v="50"/>
    <s v="Adidas CORE / NEO"/>
    <s v="These women's running-inspired shoes feature a breathable mesh upper with a comfort collar, while a moulded overlay provides lightweight support. The soft Cloudfoam cushioning in the one-piece midsole and outsole provides comfort that lasts all day long."/>
    <n v="1"/>
    <n v="65"/>
    <s v="2020-04-13T15:06:28"/>
  </r>
  <r>
    <x v="152"/>
    <s v="CL7322"/>
    <n v="3599"/>
    <n v="2159"/>
    <n v="40"/>
    <s v="Adidas CORE / NEO"/>
    <s v="Less really is more in these sleek running shoes offering maximum breathability. They come with mesh upper for optimal ventilation. The IMEVA midsole and full rubber outsole provide comfort and durability."/>
    <n v="4.5"/>
    <n v="36"/>
    <s v="2020-04-13T15:06:28"/>
  </r>
  <r>
    <x v="100"/>
    <s v="CG6021"/>
    <n v="11999"/>
    <n v="5999"/>
    <n v="50"/>
    <s v="Adidas ORIGINALS"/>
    <s v="Updated for extra comfort, these shoes add modern cushioning to a '70s-style runner. The lightweight upper has a stretch mesh build detailed with suede overlays and serrated 3-Stripes. Boost in the midsole provides durable cushioning."/>
    <n v="2.8"/>
    <n v="25"/>
    <s v="2020-04-13T15:06:28"/>
  </r>
  <r>
    <x v="106"/>
    <s v="CG6188"/>
    <n v="13999"/>
    <n v="6999"/>
    <n v="50"/>
    <s v="Adidas ORIGINALS"/>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3"/>
    <n v="8"/>
    <s v="2020-04-13T15:06:28"/>
  </r>
  <r>
    <x v="89"/>
    <s v="BD7685"/>
    <n v="7999"/>
    <n v="3999"/>
    <n v="50"/>
    <s v="Adidas ORIGINALS"/>
    <s v="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
    <n v="3.2"/>
    <n v="75"/>
    <s v="2020-04-13T15:06:28"/>
  </r>
  <r>
    <x v="1"/>
    <s v="BD7475"/>
    <n v="7599"/>
    <n v="3799"/>
    <n v="50"/>
    <s v="Adidas ORIGINALS"/>
    <s v="A modern take on adidas sport heritage, tailored just for women. Perforated 3-Stripes on the leather upper of these shoes offer a sleek look that mirrors iconic tennis styles."/>
    <n v="4.3"/>
    <n v="94"/>
    <s v="2020-04-13T15:06:28"/>
  </r>
  <r>
    <x v="10"/>
    <s v="EF9226"/>
    <n v="7599"/>
    <n v="4559"/>
    <n v="40"/>
    <s v="Adidas ORIGINALS"/>
    <s v="Forty years of court style, refined to the essentials. The clean, simple lines and supple leather upper of these shoes are a nod to tennis history. Iconic perforated 3-Stripes and a contrasting Trefoil heel tab give them a timeless look."/>
    <n v="3.7"/>
    <n v="57"/>
    <s v="2020-04-13T15:06:28"/>
  </r>
  <r>
    <x v="156"/>
    <s v="F34668"/>
    <n v="6599"/>
    <n v="3299"/>
    <n v="50"/>
    <s v="Adidas CORE / NEO"/>
    <s v="Elevated, running-inspired style. These shoes have an airy mesh upper detailed with a subtle graphic. Contrast 3-Stripes sign off on the sides. Ultra-soft cushioning offers comfort with every step."/>
    <n v="1"/>
    <n v="77"/>
    <s v="2020-04-13T15:06:28"/>
  </r>
  <r>
    <x v="16"/>
    <s v="EE8257"/>
    <n v="3799"/>
    <n v="2279"/>
    <n v="40"/>
    <s v="Adidas CORE / NEO"/>
    <s v="Unstoppable style. These shoes borrow their lightweight look and feel from celebrated runners. The airy mesh upper has a clean finish with 3-Stripes. Plush cushioning helps keep the ride smooth."/>
    <n v="3.2"/>
    <n v="26"/>
    <s v="2020-04-13T15:06:28"/>
  </r>
  <r>
    <x v="100"/>
    <s v="B37973"/>
    <n v="11999"/>
    <n v="5999"/>
    <n v="50"/>
    <s v="Adidas ORIGINALS"/>
    <s v="These women's shoes fuse classic style with modern technology. Inspired by the iconic '80s Mercury sneaker, a vintage-inspired mesh upper shows off serrated 3-Stripes. Responsive Boost cushioning gives them a lightweight, modern feel."/>
    <n v="4.0999999999999996"/>
    <n v="37"/>
    <s v="2020-04-13T15:06:28"/>
  </r>
  <r>
    <x v="157"/>
    <s v="EE7068"/>
    <n v="7599"/>
    <n v="4559"/>
    <n v="40"/>
    <s v="Adidas ORIGINALS"/>
    <s v="The Rivalry's domination on the hardwood in the mid '80s won over fans far beyond the basketball world. These shoes translate the vintage style with a low profile and a supple leather upper. Stitched-on 3-Stripes add authentic adidas Originals style."/>
    <n v="0"/>
    <n v="24"/>
    <s v="2020-04-13T15:06:28"/>
  </r>
  <r>
    <x v="158"/>
    <s v="EH1363"/>
    <n v="5999"/>
    <n v="5999"/>
    <n v="0"/>
    <s v="Adidas CORE / NEO"/>
    <s v="Cushion your every step in lightweight comfort. These adidas running shoes feature a breathable mesh upper and ultra-soft midsole cushioning to soften your stride. A durable outsole grips uneven surfaces so you can run with confidence, regardless of the terrain."/>
    <n v="2.4"/>
    <n v="6"/>
    <s v="2020-04-13T15:06:28"/>
  </r>
  <r>
    <x v="84"/>
    <s v="EE5772"/>
    <n v="8999"/>
    <n v="5399"/>
    <n v="40"/>
    <s v="Adidas ORIGINALS"/>
    <s v="Proof that minimalism can be bold. These shoes put an innovative spin on adidas running heritage of the '80s. The mesh upper is covered in stretchy webbing that provides support and hugs the foot. Inside, zoned cushioning gives a soft, comfortable step-in feel."/>
    <n v="1.5"/>
    <n v="84"/>
    <s v="2020-04-13T15:06:28"/>
  </r>
  <r>
    <x v="89"/>
    <s v="CG6104"/>
    <n v="7999"/>
    <n v="3999"/>
    <n v="50"/>
    <s v="Adidas ORIGINALS"/>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3.1"/>
    <n v="7"/>
    <s v="2020-04-13T15:06:28"/>
  </r>
  <r>
    <x v="159"/>
    <s v="EF2437"/>
    <n v="17999"/>
    <n v="8999"/>
    <n v="50"/>
    <s v="Adidas ORIGINALS"/>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2.2000000000000002"/>
    <n v="25"/>
    <s v="2020-04-13T15:06:28"/>
  </r>
  <r>
    <x v="51"/>
    <s v="CM0070"/>
    <n v="1299"/>
    <n v="779"/>
    <n v="40"/>
    <s v="Adidas CORE / NEO"/>
    <s v="The adidas casual slippers for men with a striking camouflage design. Features stylish webbing straps, Diecut EVA midsole for stable cushioning and abrasion resistant rubber outsole with wet and dry traction pattern."/>
    <n v="5"/>
    <n v="99"/>
    <s v="2020-04-13T15:06:28"/>
  </r>
  <r>
    <x v="160"/>
    <s v="D96760"/>
    <n v="11999"/>
    <n v="5999"/>
    <n v="50"/>
    <s v="Adidas ORIGINALS"/>
    <s v="Inspired by adidas' running heritage, the Arkyn is focused on the future. These shoes show off sleek glamor in a glimmering silver knit that's accented with bright color. The sock-like upper offers a snug, supportive feel."/>
    <n v="3.4"/>
    <n v="9"/>
    <s v="2020-04-13T15:06:28"/>
  </r>
  <r>
    <x v="161"/>
    <s v="CM0077"/>
    <n v="1299"/>
    <n v="779"/>
    <n v="40"/>
    <s v="Adidas CORE / NEO"/>
    <s v="The simple and stylish adidas Ozor III slippers for women. Best suited to match with your swimwear, these printed slippers have a soft footbed for additional comfort for your feet while the Synthetic strap with vents provides breathability proper fitting."/>
    <n v="3.5"/>
    <n v="35"/>
    <s v="2020-04-13T15:06:28"/>
  </r>
  <r>
    <x v="162"/>
    <s v="CM0091"/>
    <n v="1499"/>
    <n v="749"/>
    <n v="50"/>
    <s v="Adidas CORE / NEO"/>
    <s v="These women's classic flip-flops offer a clean beach design. Featuring midsole cushioning, this essential footwear provides lightweight comfort in a simple silhouette."/>
    <n v="3"/>
    <n v="25"/>
    <s v="2020-04-13T15:06:28"/>
  </r>
  <r>
    <x v="61"/>
    <s v="CL7550"/>
    <n v="4799"/>
    <n v="2399"/>
    <n v="50"/>
    <s v="Adidas CORE / NEO"/>
    <s v="Extremely functional and subtle running shoes for men. The breathable and lightweight textile upper offer extended ventilation and comfort. The Cloudfoam midsole gives you cushioning you need everyday and Rubber outsole provides durability."/>
    <n v="1"/>
    <n v="13"/>
    <s v="2020-04-13T15:06:28"/>
  </r>
  <r>
    <x v="163"/>
    <s v="F36675"/>
    <n v="3999"/>
    <n v="2399"/>
    <n v="40"/>
    <s v="Adidas CORE / NEO"/>
    <s v="A streamlined slip-on. These shoes simplify a running-inspired style with a clean, sock-like silhouette. The lightweight design creates a minimalist look with a textile upper featuring seamless 3-Stripes."/>
    <n v="4.7"/>
    <n v="45"/>
    <s v="2020-04-13T15:06:28"/>
  </r>
  <r>
    <x v="164"/>
    <s v="EF1065"/>
    <n v="6599"/>
    <n v="3959"/>
    <n v="40"/>
    <s v="Adidas CORE / NEO"/>
    <s v="A runner look fueled by confidence. These shoes show off uncompromising style in a bulky, retro-inspired build. The smooth leather upper and plush cushioning ensures a smooth, comfortable ride."/>
    <n v="3.4"/>
    <n v="34"/>
    <s v="2020-04-13T15:06:28"/>
  </r>
  <r>
    <x v="158"/>
    <s v="EH1361"/>
    <n v="5999"/>
    <n v="5999"/>
    <n v="0"/>
    <s v="Adidas CORE / NEO"/>
    <s v="Cushion your every step in lightweight comfort. These adidas running shoes feature a breathable mesh upper and ultra-soft midsole cushioning to soften your stride. A durable outsole grips uneven surfaces so you can run with confidence, regardless of the terrain."/>
    <n v="2.2000000000000002"/>
    <n v="13"/>
    <s v="2020-04-13T15:06:28"/>
  </r>
  <r>
    <x v="165"/>
    <s v="CL0243"/>
    <n v="1299"/>
    <n v="649"/>
    <n v="50"/>
    <s v="Adidas CORE / NEO"/>
    <s v="Lightweight and comfortable, these women's thong sandals are your go-to for the beach. Designed with a classic thong construction, they feature a soft footbed and lining so you can wear them all day."/>
    <n v="5"/>
    <n v="60"/>
    <s v="2020-04-13T15:06:28"/>
  </r>
  <r>
    <x v="106"/>
    <s v="CG6177"/>
    <n v="13999"/>
    <n v="6999"/>
    <n v="50"/>
    <s v="Adidas ORIGINALS"/>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9"/>
    <n v="91"/>
    <s v="2020-04-13T15:06:28"/>
  </r>
  <r>
    <x v="166"/>
    <s v="FV3288"/>
    <n v="7999"/>
    <n v="7999"/>
    <n v="0"/>
    <s v="Adidas ORIGINALS"/>
    <s v="What's love got to do with it? EVERYTHING. An instant icon since 1970, the world famous adidas Superstar shoe gets a charming update. With every step you take, show the world that love reigns supreme. These shell-toe shoes show off a splash of printed hearts and appliquÃƒÂ© embroidered Trefoils. Printed hearts on the laces remind you to share the power of love every time you lace up."/>
    <n v="2.4"/>
    <n v="33"/>
    <s v="2020-04-13T15:06:29"/>
  </r>
  <r>
    <x v="100"/>
    <s v="EE4949"/>
    <n v="11999"/>
    <n v="7199"/>
    <n v="40"/>
    <s v="Adidas ORIGINALS"/>
    <s v="These lightweight shoes fuse '70s style with modern technology. Flashing retro colours, the leather upper is accented with stretchy mesh and faux suede details. Serrated 3-Stripes add a vintage detail. Responsive cushioning energises every stride."/>
    <n v="2"/>
    <n v="39"/>
    <s v="2020-04-13T15:06:29"/>
  </r>
  <r>
    <x v="167"/>
    <s v="BB2344"/>
    <n v="9999"/>
    <n v="4000"/>
    <n v="60"/>
    <s v="Adidas ORIGINALS"/>
    <s v="These adidas Originals Equipment Racing shoes for women bring to you a clean and deconstructed upper made of mesh that promotes proper breathability to the feet. The textured grip tread along with TORSION system offers stability and it comes with adidas &quot;equipment&quot; logo on the tongue."/>
    <n v="3.9"/>
    <n v="34"/>
    <s v="2020-04-13T15:06:29"/>
  </r>
  <r>
    <x v="168"/>
    <s v="EE6080"/>
    <n v="5999"/>
    <n v="2999"/>
    <n v="50"/>
    <s v="Adidas ORIGINALS"/>
    <s v="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
    <n v="1"/>
    <n v="67"/>
    <s v="2020-04-13T15:06:29"/>
  </r>
  <r>
    <x v="10"/>
    <s v="EE6047"/>
    <n v="7999"/>
    <n v="4799"/>
    <n v="40"/>
    <s v="Adidas ORIGINALS"/>
    <s v="A distillation of 40 years of adidas court style, these shoes serve up vintage vibes with a modern feel. They're crafted of supple leather in shades of tennis whites. For a refined touch, they're detailed with perforated 3-Stripes and a sculpted cupsole."/>
    <n v="3.6"/>
    <n v="83"/>
    <s v="2020-04-13T15:06:29"/>
  </r>
  <r>
    <x v="169"/>
    <s v="EF0078"/>
    <n v="7599"/>
    <n v="4559"/>
    <n v="40"/>
    <s v="Adidas CORE / NEO"/>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2000000000000002"/>
    <n v="49"/>
    <s v="2020-04-13T15:06:29"/>
  </r>
  <r>
    <x v="46"/>
    <s v="EE5565"/>
    <n v="7999"/>
    <n v="4799"/>
    <n v="40"/>
    <s v="Adidas ORIGINALS"/>
    <s v="The Continental 80 is an authentic bringback of an indoor trainer from the '80s. These leather low top shoes show off a swooping stripe on the side and a split rubber cupsole."/>
    <n v="3.2"/>
    <n v="64"/>
    <s v="2020-04-13T15:06:29"/>
  </r>
  <r>
    <x v="89"/>
    <s v="EF4965"/>
    <n v="7999"/>
    <n v="7999"/>
    <n v="0"/>
    <s v="Adidas ORIGINALS"/>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
    <n v="18"/>
    <s v="2020-04-13T15:06:29"/>
  </r>
  <r>
    <x v="100"/>
    <s v="EE4946"/>
    <n v="11999"/>
    <n v="7199"/>
    <n v="40"/>
    <s v="Adidas ORIGINALS"/>
    <s v="These lightweight street shoes offer a shout-out to '70s running heritage. They're rebuilt for today with updated materials and responsive Boost cushioning in the midsole. The lace-like mesh upper features synthetic suede overlays for a retro look."/>
    <n v="0"/>
    <n v="74"/>
    <s v="2020-04-13T15:06:29"/>
  </r>
  <r>
    <x v="170"/>
    <s v="B37090"/>
    <n v="9999"/>
    <n v="4999"/>
    <n v="50"/>
    <s v="Adidas ORIGINALS"/>
    <s v="Heritage style, meet progressive design. These women's shoes feature a mesh upper and an archive-inspired lacing system. A crisp silhouette draws on '90s racing styles, while metallic details add a contemporary edge."/>
    <n v="4.2"/>
    <n v="81"/>
    <s v="2020-04-13T15:06:29"/>
  </r>
  <r>
    <x v="171"/>
    <s v="F36516"/>
    <n v="4299"/>
    <n v="2579"/>
    <n v="40"/>
    <s v="Adidas CORE / NEO"/>
    <s v="A versatile look that nods to its roots. These running-inspired shoes have an airy mesh upper contrasted with sleek 3-Stripes. The lightweight build keeps you light on your toes, and plush cushioning ensures a smooth ride."/>
    <n v="3.5"/>
    <n v="30"/>
    <s v="2020-04-13T15:06:29"/>
  </r>
  <r>
    <x v="148"/>
    <s v="DB3112"/>
    <n v="5999"/>
    <n v="2999"/>
    <n v="50"/>
    <s v="Adidas ORIGINALS"/>
    <s v="Hit the streets in these understated adidas originals. Constructed from strong suede with a board-gripping outsole, these skate shoes toe the line between board feel and durability. Solid colours and 3-Stripes style add an understated element to these go-to shoes."/>
    <n v="3.4"/>
    <n v="64"/>
    <s v="2020-04-13T15:06:29"/>
  </r>
  <r>
    <x v="158"/>
    <s v="EH1366"/>
    <n v="5999"/>
    <n v="5999"/>
    <n v="0"/>
    <s v="Adidas CORE / NEO"/>
    <s v="Cushion your every step in lightweight comfort. These adidas running shoes feature a breathable mesh upper and ultra-soft midsole cushioning to soften your stride. A durable outsole grips uneven surfaces so you can run with confidence, regardless of the terrain."/>
    <n v="4.8"/>
    <n v="72"/>
    <s v="2020-04-13T15:06:29"/>
  </r>
  <r>
    <x v="172"/>
    <s v="CG6164"/>
    <n v="7999"/>
    <n v="3999"/>
    <n v="50"/>
    <s v="Adidas ORIGINALS"/>
    <s v="The tire-inspired sole of the Tubular sneaker series stems from a '90s design experiment. These shoes update the innovative look with a stretchy knit upper and Trefoil logo on the tongue."/>
    <n v="3.3"/>
    <n v="87"/>
    <s v="2020-04-13T15:06:29"/>
  </r>
  <r>
    <x v="100"/>
    <s v="EE4959"/>
    <n v="11999"/>
    <n v="7199"/>
    <n v="40"/>
    <s v="Adidas ORIGINALS"/>
    <s v="70s running style inspires these throwback shoes. A mesh and velvet upper creates a luxe feel and textured look. Energy-returning Boost cushioning adds a responsive ride for all-day comfort. They come in fresh, seasonal colours."/>
    <n v="2.7"/>
    <n v="43"/>
    <s v="2020-04-13T15:06:29"/>
  </r>
  <r>
    <x v="159"/>
    <s v="EF2438"/>
    <n v="17999"/>
    <n v="10799"/>
    <n v="40"/>
    <s v="Adidas ORIGINALS"/>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3.7"/>
    <n v="15"/>
    <s v="2020-04-13T15:06:29"/>
  </r>
  <r>
    <x v="28"/>
    <s v="F35567"/>
    <n v="6999"/>
    <n v="3499"/>
    <n v="50"/>
    <s v="Adidas CORE / NEO"/>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8"/>
    <n v="81"/>
    <s v="2020-04-13T15:06:29"/>
  </r>
  <r>
    <x v="23"/>
    <s v="EE8165"/>
    <n v="5599"/>
    <n v="3359"/>
    <n v="40"/>
    <s v="Adidas CORE / NEO"/>
    <s v="Start clocking miles in these lightweight running shoes. On the treadmill or the streets, they add comfort to each step with soft cushioning. The supportive trainers have an airy material-mix upper and a midfoot cage for extra support."/>
    <n v="2.9"/>
    <n v="54"/>
    <s v="2020-04-13T15:06:29"/>
  </r>
  <r>
    <x v="97"/>
    <s v="EE5846"/>
    <n v="6599"/>
    <n v="3959"/>
    <n v="40"/>
    <s v="Adidas ORIGINALS"/>
    <s v="Inspired by a game-changing running shoes from the archives, this shoe is built for everyday wear. A suede and nylon upper shows off classic 3-Stripes styling. A mesh-wrapped EVA midsole echoes vintage looks from the archives."/>
    <n v="5"/>
    <n v="15"/>
    <s v="2020-04-13T15:06:29"/>
  </r>
  <r>
    <x v="173"/>
    <s v="F34846"/>
    <n v="5599"/>
    <n v="2799"/>
    <n v="50"/>
    <s v="Adidas CORE / NEO"/>
    <s v="Sporty style with running DNA. These men's shoes feature a two-layer mesh upper that is durable and breathable. Cloudfoam cushioning offers comfort with every stride, while a handy heel pull helps you get them on in a hurry."/>
    <n v="0"/>
    <n v="17"/>
    <s v="2020-04-13T15:06:29"/>
  </r>
  <r>
    <x v="154"/>
    <s v="B41663"/>
    <n v="7999"/>
    <n v="3999"/>
    <n v="50"/>
    <s v="Adidas ORIGINALS"/>
    <s v="A contender since the late '60s, the Gazelle started as an indoor football shoe and became a streetwear phenomenon. Made in soft suede, these shoes update the look with an embossed geometric pattern."/>
    <n v="3.2"/>
    <n v="30"/>
    <s v="2020-04-13T15:06:29"/>
  </r>
  <r>
    <x v="174"/>
    <s v="CK9690"/>
    <n v="4299"/>
    <n v="2149"/>
    <n v="50"/>
    <s v="Adidas CORE / NEO"/>
    <s v="The adidas Erdiga 3.0 shoes for men crafted with Mesh-Synthetic upper for added comfort. The IMEVA midsole provides optimized cushioning and rebounding. The outsole is made of high durable rubber."/>
    <n v="3.2"/>
    <n v="73"/>
    <s v="2020-04-13T15:06:29"/>
  </r>
  <r>
    <x v="45"/>
    <s v="EE7927"/>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2.2000000000000002"/>
    <n v="27"/>
    <s v="2020-04-13T15:06:29"/>
  </r>
  <r>
    <x v="78"/>
    <s v="CK9688"/>
    <n v="4999"/>
    <n v="2499"/>
    <n v="50"/>
    <s v="Adidas CORE / NEO"/>
    <s v="Style and performance go hand in hand in this adidas running-inspired shoes for men. Featuring Textile-Mesh upper for lightweight and breathability with Rubber outsole for durability."/>
    <n v="3.2"/>
    <n v="43"/>
    <s v="2020-04-13T15:06:29"/>
  </r>
  <r>
    <x v="111"/>
    <s v="CK9424"/>
    <n v="5299"/>
    <n v="2649"/>
    <n v="50"/>
    <s v="Adidas CORE / NEO"/>
    <s v="Extremely functional and subtle running-inspired shoes for men. The mesh upper of these shoes promise a comfortable comfort and a lightweight pick, while the EVA midsole and rubber outsole ensure durability."/>
    <n v="3"/>
    <n v="49"/>
    <s v="2020-04-13T15:06:29"/>
  </r>
  <r>
    <x v="110"/>
    <s v="CK9430"/>
    <n v="5599"/>
    <n v="2799"/>
    <n v="50"/>
    <s v="Adidas CORE / NEO"/>
    <s v="Extremely functional and subtle running-inspired shoes for men. The breathable and lightweight Knit-Mesh offer extended ventilation and comfort. IMEVA midsole and full Rubber outsole provides durability."/>
    <n v="2.6"/>
    <n v="80"/>
    <s v="2020-04-13T15:06:30"/>
  </r>
  <r>
    <x v="175"/>
    <s v="CG6228"/>
    <n v="11999"/>
    <n v="5999"/>
    <n v="50"/>
    <s v="Adidas ORIGINALS"/>
    <s v="The Arkyn offers a feminine design that's modern and playful. These sleek shoes show off a bold clash of colors and materials. They're made with a sock-like mesh upper that gives a snug and supportive feel."/>
    <n v="3.1"/>
    <n v="65"/>
    <s v="2020-04-13T15:06:30"/>
  </r>
  <r>
    <x v="84"/>
    <s v="DB3600"/>
    <n v="9999"/>
    <n v="4999"/>
    <n v="50"/>
    <s v="Adidas ORIGINALS"/>
    <s v="Deerupt is defined by a standout minimalist design. These shoes show off webbing that covers the upper and midsole. A flexible, collapsible upper makes them easy to pack. The lightweight sneakers are built to deliver a snug, comfortable feel."/>
    <n v="2.7"/>
    <n v="87"/>
    <s v="2020-04-13T15:06:30"/>
  </r>
  <r>
    <x v="176"/>
    <s v="EE9892"/>
    <n v="8999"/>
    <n v="4499"/>
    <n v="50"/>
    <s v="Adidas CORE / NEO"/>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3.5"/>
    <n v="43"/>
    <s v="2020-04-13T15:06:30"/>
  </r>
  <r>
    <x v="177"/>
    <s v="CL7461"/>
    <n v="4599"/>
    <n v="2299"/>
    <n v="50"/>
    <s v="Adidas CORE / NEO"/>
    <s v="Fresh running-inspired style. These shoes have a lightweight textile upper that hugs the foot with a sock-like construction. Plush IMEVA midsole and Rubber outsole cushioning keeps your feet comfortable throughout the day. Seamless 3-Stripes flash down the sides."/>
    <n v="2.9"/>
    <n v="58"/>
    <s v="2020-04-13T15:06:30"/>
  </r>
  <r>
    <x v="112"/>
    <s v="CK9678"/>
    <n v="4999"/>
    <n v="2499"/>
    <n v="50"/>
    <s v="Adidas CORE / NEO"/>
    <s v="Style and performance go hand in hand in this adidas Puaro shoes for men. Mesh upper for lightweight and breathability with full rubber outsole for durability. They come layered sandwich mesh details for maximum ventilation."/>
    <n v="1.5"/>
    <n v="0"/>
    <s v="2020-04-13T15:06:30"/>
  </r>
  <r>
    <x v="178"/>
    <s v="CK9696"/>
    <n v="4599"/>
    <n v="2299"/>
    <n v="50"/>
    <s v="Adidas CORE / NEO"/>
    <s v="Style and performance go hand in hand in this adidas Helkin 3 Running shoes for men. The breathable upper Knit-Mesh offers maximum ventilation. EVA midsole and rubber outsole."/>
    <n v="4.0999999999999996"/>
    <n v="94"/>
    <s v="2020-04-13T15:06:30"/>
  </r>
  <r>
    <x v="178"/>
    <s v="CK9695"/>
    <n v="4599"/>
    <n v="2299"/>
    <n v="50"/>
    <s v="Adidas CORE / NEO"/>
    <s v="Style and performance go hand in hand in this adidas Helkin 3 Running shoes for men. The breathable upper Knit-Mesh offers maximum ventilation. EVA midsole and rubber outsole."/>
    <n v="2"/>
    <n v="52"/>
    <s v="2020-04-13T15:06:30"/>
  </r>
  <r>
    <x v="179"/>
    <s v="CK9683"/>
    <n v="4999"/>
    <n v="24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n v="39"/>
    <s v="2020-04-13T15:06:30"/>
  </r>
  <r>
    <x v="180"/>
    <s v="CK9692"/>
    <n v="4999"/>
    <n v="2499"/>
    <n v="50"/>
    <s v="Adidas CORE / NEO"/>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3.8"/>
    <n v="21"/>
    <s v="2020-04-13T15:06:30"/>
  </r>
  <r>
    <x v="67"/>
    <s v="EE7919"/>
    <n v="5999"/>
    <n v="2999"/>
    <n v="50"/>
    <s v="Adidas CORE / NEO"/>
    <s v="Stride with confidence for miles. These running shoes deliver heel-to-toe support with a midfoot panel, toe cap and heel piece. They feature lightweight cushioning that makes every step feel plush. The cosy knit upper rides on an outsole built to hold up to heavy usage."/>
    <n v="4.3"/>
    <n v="87"/>
    <s v="2020-04-13T15:06:30"/>
  </r>
  <r>
    <x v="127"/>
    <s v="CL7517"/>
    <n v="5299"/>
    <n v="2649"/>
    <n v="50"/>
    <s v="Adidas CORE / NEO"/>
    <s v="These men's running shoes keep you comfortable so you stay focused on your running goals. They feature a textile-mesh upper, Cloudfoam midsole and Rubber outsole provides durability."/>
    <n v="2.7"/>
    <n v="42"/>
    <s v="2020-04-13T15:06:30"/>
  </r>
  <r>
    <x v="178"/>
    <s v="CK9698"/>
    <n v="4599"/>
    <n v="2299"/>
    <n v="50"/>
    <s v="Adidas CORE / NEO"/>
    <s v="Style and performance go hand in hand in this adidas Helkin 3 Running shoes for men. The breathable upper Knit-Mesh offers maximum ventilation. EVA midsole and rubber outsole."/>
    <n v="4.7"/>
    <n v="8"/>
    <s v="2020-04-13T15:06:30"/>
  </r>
  <r>
    <x v="181"/>
    <s v="CK9418"/>
    <n v="5599"/>
    <n v="2799"/>
    <n v="50"/>
    <s v="Adidas CORE / NEO"/>
    <s v="Extremely functional and subtle running-inspired shoes for men. Feature a textile mesh upper and synthetic overlays. EVA cushioning adds extra comfort. The running 3-Stripes on the sides add to it's appeal."/>
    <n v="2.7"/>
    <n v="74"/>
    <s v="2020-04-13T15:06:30"/>
  </r>
  <r>
    <x v="182"/>
    <s v="EF0322"/>
    <n v="12999"/>
    <n v="7799"/>
    <n v="4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2.5"/>
    <n v="23"/>
    <s v="2020-04-13T15:06:30"/>
  </r>
  <r>
    <x v="111"/>
    <s v="CK9427"/>
    <n v="5299"/>
    <n v="2649"/>
    <n v="50"/>
    <s v="Adidas CORE / NEO"/>
    <s v="Improve your performance during your daily jogging sessions with these running shoes for men. The mesh upper of these shoes promise a comfortable comfort and a lightweight pick, while the EVA midsole and rubber outsole ensure durability."/>
    <n v="5"/>
    <n v="59"/>
    <s v="2020-04-13T15:06:30"/>
  </r>
  <r>
    <x v="183"/>
    <s v="EF0437"/>
    <n v="5599"/>
    <n v="3359"/>
    <n v="4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2"/>
    <n v="89"/>
    <s v="2020-04-13T15:06:30"/>
  </r>
  <r>
    <x v="183"/>
    <s v="EF0435"/>
    <n v="5599"/>
    <n v="2799"/>
    <n v="5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2.4"/>
    <n v="99"/>
    <s v="2020-04-13T15:06:30"/>
  </r>
  <r>
    <x v="72"/>
    <s v="CJ8090"/>
    <n v="4999"/>
    <n v="2499"/>
    <n v="50"/>
    <s v="Adidas CORE / NEO"/>
    <s v="The adidas Arius 1.0 Running shoes for men feature a comfortable Mesh upper with all-over graphic print. They come with Lightstrike IMEVA midsole for long term lightweight cushioning and shock absorption with a full rubber outsole for durability."/>
    <n v="3.6"/>
    <n v="28"/>
    <s v="2020-04-13T15:06:30"/>
  </r>
  <r>
    <x v="75"/>
    <s v="CL7542"/>
    <n v="4999"/>
    <n v="2499"/>
    <n v="50"/>
    <s v="Adidas CORE / NEO"/>
    <s v="Sleek running shoes for men. These shoes have a lightweight look and feel in honeycomb mesh. Cloudfoam cushioning delivers superior step-in comfort."/>
    <n v="2.7"/>
    <n v="97"/>
    <s v="2020-04-13T15:06:30"/>
  </r>
  <r>
    <x v="184"/>
    <s v="CL7311"/>
    <n v="3599"/>
    <n v="1799"/>
    <n v="50"/>
    <s v="Adidas CORE / NEO"/>
    <s v="Great everyday shoes for runners to go that extra mile. Features Mesh upper for maximum ventilation, lightstrike EVA midsole with visible adiprene providing protection from harmful impact forces and durable Rubber outsole for long-lasting wear."/>
    <n v="2.5"/>
    <n v="22"/>
    <s v="2020-04-13T15:06:30"/>
  </r>
  <r>
    <x v="45"/>
    <s v="EE8028"/>
    <n v="5999"/>
    <n v="2999"/>
    <n v="5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3.6"/>
    <n v="15"/>
    <s v="2020-04-13T15:06:30"/>
  </r>
  <r>
    <x v="110"/>
    <s v="CL7398"/>
    <n v="5599"/>
    <n v="2799"/>
    <n v="50"/>
    <s v="Adidas CORE / NEO"/>
    <s v="Extremely functional and subtle running-inspired shoes for men. The breathable and lightweight Knit-Mesh offer extended ventilation and comfort. IMEVA midsole and full Rubber outsole provides durability."/>
    <n v="4.9000000000000004"/>
    <n v="28"/>
    <s v="2020-04-13T15:06:30"/>
  </r>
  <r>
    <x v="185"/>
    <s v="CL7306"/>
    <n v="3999"/>
    <n v="1999"/>
    <n v="50"/>
    <s v="Adidas CORE / NEO"/>
    <s v="Great everyday trainer for modern runner to go that extra mile. They have a mesh upper accented by contrast 3-Stripes. The EVA midsole and Rubber outsole provide comfort and support to their every step."/>
    <n v="4.0999999999999996"/>
    <n v="70"/>
    <s v="2020-04-13T15:06:30"/>
  </r>
  <r>
    <x v="178"/>
    <s v="CK9697"/>
    <n v="4599"/>
    <n v="2299"/>
    <n v="50"/>
    <s v="Adidas CORE / NEO"/>
    <s v="Style and performance go hand in hand in this adidas Helkin 3 Running shoes for men. The breathable upper Knit-Mesh offers maximum ventilation. EVA midsole and rubber outsole."/>
    <n v="3.9"/>
    <n v="43"/>
    <s v="2020-04-13T15:06:30"/>
  </r>
  <r>
    <x v="39"/>
    <s v="CI9915"/>
    <n v="4999"/>
    <n v="2499"/>
    <n v="50"/>
    <s v="Adidas CORE / NEO"/>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4"/>
    <n v="65"/>
    <s v="2020-04-13T15:06:30"/>
  </r>
  <r>
    <x v="186"/>
    <s v="CK9590"/>
    <n v="5299"/>
    <n v="2649"/>
    <n v="50"/>
    <s v="Adidas CORE / NEO"/>
    <s v="The stylish adidas Nayo 2.0 shoes for men crafted for runners. The breathable Knit-Mesh upper offer extended grip and comfort. Lightstrike EVA midsole and full Rubber outsole provides durability."/>
    <n v="1"/>
    <n v="51"/>
    <s v="2020-04-13T15:06:30"/>
  </r>
  <r>
    <x v="70"/>
    <s v="CL7458"/>
    <n v="5999"/>
    <n v="2999"/>
    <n v="50"/>
    <s v="Adidas CORE / NEO"/>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0999999999999996"/>
    <n v="89"/>
    <s v="2020-04-13T15:06:30"/>
  </r>
  <r>
    <x v="39"/>
    <s v="CI9913"/>
    <n v="4999"/>
    <n v="2499"/>
    <n v="50"/>
    <s v="Adidas CORE / NEO"/>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3.5"/>
    <n v="96"/>
    <s v="2020-04-13T15:06:30"/>
  </r>
  <r>
    <x v="70"/>
    <s v="CL7459"/>
    <n v="5999"/>
    <n v="2999"/>
    <n v="50"/>
    <s v="Adidas CORE / NEO"/>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3"/>
    <n v="74"/>
    <s v="2020-04-13T15:06:31"/>
  </r>
  <r>
    <x v="187"/>
    <s v="CI9991"/>
    <n v="4999"/>
    <n v="2499"/>
    <n v="50"/>
    <s v="Adidas CORE / NEO"/>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4"/>
    <n v="58"/>
    <s v="2020-04-13T15:06:31"/>
  </r>
  <r>
    <x v="188"/>
    <s v="F36996"/>
    <n v="5599"/>
    <n v="2799"/>
    <n v="50"/>
    <s v="Adidas CORE / NEO"/>
    <s v="Aspire to greatness. These running shoes are made with an airy, lightweight mesh upper. The durable rubber outsole grips the pavement for added stability. A cushioned midsole brings comfort to each step."/>
    <n v="3.3"/>
    <n v="2"/>
    <s v="2020-04-13T15:06:31"/>
  </r>
  <r>
    <x v="186"/>
    <s v="CJ7974"/>
    <n v="5299"/>
    <n v="2649"/>
    <n v="50"/>
    <s v="Adidas CORE / NEO"/>
    <s v="The stylish adidas Nayo 2.0 shoes for men crafted for runners. The breathable Knit-Mesh upper offer extended grip and comfort. Lightstrike EVA midsole and full Rubber outsole provides durability."/>
    <n v="4.7"/>
    <n v="53"/>
    <s v="2020-04-13T15:06:31"/>
  </r>
  <r>
    <x v="130"/>
    <s v="CL7588"/>
    <n v="4299"/>
    <n v="2149"/>
    <n v="50"/>
    <s v="Adidas CORE / NEO"/>
    <s v="These lightweight running-inspired shoes for men give all round comfort, cushioning, durability &amp; support in a simplistic design. Features Knit-Mesh upper for maximum ventilation, lightstrike EVA midsole with durable Rubber outsole for long-lasting wear."/>
    <n v="3.4"/>
    <n v="8"/>
    <s v="2020-04-13T15:06:31"/>
  </r>
  <r>
    <x v="126"/>
    <s v="CL7407"/>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4.8"/>
    <n v="91"/>
    <s v="2020-04-13T15:06:31"/>
  </r>
  <r>
    <x v="126"/>
    <s v="CL7406"/>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0"/>
    <n v="85"/>
    <s v="2020-04-13T15:06:31"/>
  </r>
  <r>
    <x v="181"/>
    <s v="CK9420"/>
    <n v="5599"/>
    <n v="2799"/>
    <n v="50"/>
    <s v="Adidas CORE / NEO"/>
    <s v="Extremely functional and subtle running-inspired shoes for men. Feature a textile mesh upper and synthetic overlays. EVA cushioning adds extra comfort. The running 3-Stripes on the sides add to it's appeal."/>
    <n v="4.5999999999999996"/>
    <n v="2"/>
    <s v="2020-04-13T15:06:31"/>
  </r>
  <r>
    <x v="189"/>
    <s v="CL7389"/>
    <n v="5599"/>
    <n v="2799"/>
    <n v="50"/>
    <s v="Adidas CORE / NEO"/>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3.5"/>
    <n v="40"/>
    <s v="2020-04-13T15:06:31"/>
  </r>
  <r>
    <x v="127"/>
    <s v="CL7516"/>
    <n v="5299"/>
    <n v="2649"/>
    <n v="50"/>
    <s v="Adidas CORE / NEO"/>
    <s v="These men's running shoes keep you comfortable so you stay focused on your running goals. They feature a textile-mesh upper, Cloudfoam midsole and Rubber outsole provides durability."/>
    <n v="4.8"/>
    <n v="28"/>
    <s v="2020-04-13T15:06:31"/>
  </r>
  <r>
    <x v="190"/>
    <s v="CI9989"/>
    <n v="4999"/>
    <n v="2499"/>
    <n v="50"/>
    <s v="Adidas CORE / NEO"/>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2000000000000002"/>
    <n v="18"/>
    <s v="2020-04-13T15:06:31"/>
  </r>
  <r>
    <x v="126"/>
    <s v="CL7405"/>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3.8"/>
    <n v="49"/>
    <s v="2020-04-13T15:06:31"/>
  </r>
  <r>
    <x v="41"/>
    <s v="CL7473"/>
    <n v="5599"/>
    <n v="2799"/>
    <n v="50"/>
    <s v="Adidas CORE / NEO"/>
    <s v="Energize your run while staying comfortable with this new design, your ride will be smooth and effortless. Breathable textile upper for maximum ventilation and a cushioned midsole provides all-day comfort with rubber outsole for best durability in high wear areas."/>
    <n v="3.5"/>
    <n v="3"/>
    <s v="2020-04-13T15:06:31"/>
  </r>
  <r>
    <x v="191"/>
    <s v="CJ8110"/>
    <n v="4599"/>
    <n v="2299"/>
    <n v="50"/>
    <s v="Adidas CORE / NEO"/>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2.5"/>
    <n v="7"/>
    <s v="2020-04-13T15:06:31"/>
  </r>
  <r>
    <x v="179"/>
    <s v="CJ8019"/>
    <n v="4599"/>
    <n v="22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n v="53"/>
    <s v="2020-04-13T15:06:31"/>
  </r>
  <r>
    <x v="192"/>
    <s v="CK9604"/>
    <n v="4599"/>
    <n v="2299"/>
    <n v="50"/>
    <s v="Adidas CORE / NEO"/>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9"/>
    <n v="26"/>
    <s v="2020-04-13T15:06:31"/>
  </r>
  <r>
    <x v="110"/>
    <s v="CK9431"/>
    <n v="5599"/>
    <n v="2799"/>
    <n v="50"/>
    <s v="Adidas CORE / NEO"/>
    <s v="Extremely functional and subtle running-inspired shoes for men. The breathable and lightweight Knit-Mesh offer extended ventilation and comfort. IMEVA midsole and full Rubber outsole provides durability."/>
    <n v="1.5"/>
    <n v="49"/>
    <s v="2020-04-13T15:06:31"/>
  </r>
  <r>
    <x v="168"/>
    <s v="EE7289"/>
    <n v="5999"/>
    <n v="3599"/>
    <n v="40"/>
    <s v="Adidas ORIGINALS"/>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3.7"/>
    <n v="58"/>
    <s v="2020-04-13T15:06:31"/>
  </r>
  <r>
    <x v="55"/>
    <s v="B75580"/>
    <n v="4999"/>
    <n v="2499"/>
    <n v="50"/>
    <s v="Adidas CORE / NEO"/>
    <s v="Refine your interval training in these men's versatile running-inspired shoes. Featuring a lightweight mesh and synthetic upper, they combine responsive midsole cushioning with a soft collar that reduces ankle pressure."/>
    <n v="4.3"/>
    <n v="79"/>
    <s v="2020-04-13T15:06:31"/>
  </r>
  <r>
    <x v="110"/>
    <s v="CK9432"/>
    <n v="5599"/>
    <n v="2799"/>
    <n v="50"/>
    <s v="Adidas CORE / NEO"/>
    <s v="Extremely functional and subtle running-inspired shoes for men. The breathable and lightweight Knit-Mesh offer extended ventilation and comfort. IMEVA midsole and full Rubber outsole provides durability."/>
    <n v="2.5"/>
    <n v="17"/>
    <s v="2020-04-13T15:06:31"/>
  </r>
  <r>
    <x v="182"/>
    <s v="EE4925"/>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2.8"/>
    <n v="93"/>
    <s v="2020-04-13T15:06:31"/>
  </r>
  <r>
    <x v="35"/>
    <s v="EE4953"/>
    <n v="11999"/>
    <n v="7199"/>
    <n v="40"/>
    <s v="Adidas ORIGINALS"/>
    <s v="These shoes draft off the Marathon TR, a trail-running pioneer that debuted in 1979. The upper mixes breathable mesh and suede overlays with metallic details. A grid print on the midsole highlights the addition of responsive Boost cushioning."/>
    <n v="2"/>
    <n v="32"/>
    <s v="2020-04-13T15:06:31"/>
  </r>
  <r>
    <x v="120"/>
    <s v="CL7469"/>
    <n v="5599"/>
    <n v="2799"/>
    <n v="50"/>
    <s v="Adidas CORE / NEO"/>
    <s v="The premium looking adidas Raddis 1.0 Running shoes for men. The breathable and lightweight Knit-Mesh offer extended ventilation and comfort. IMEVA midsole and full Rubber outsole provides durability."/>
    <n v="2"/>
    <n v="97"/>
    <s v="2020-04-13T15:06:31"/>
  </r>
  <r>
    <x v="85"/>
    <s v="EF8858"/>
    <n v="7999"/>
    <n v="4799"/>
    <n v="40"/>
    <s v="Adidas ORIGINALS"/>
    <s v="Unabashedly feminine with modern sneaker style, these shoes offer clean lines and a retro vibe. They're made of soft leather and ride on a platform rubber outsole that adds extra attitude and a little lift. Perforated 3-Stripes keep the style smooth and minimalist."/>
    <n v="1"/>
    <n v="29"/>
    <s v="2020-04-13T15:06:31"/>
  </r>
  <r>
    <x v="10"/>
    <s v="EF9219"/>
    <n v="7599"/>
    <n v="4559"/>
    <n v="40"/>
    <s v="Adidas ORIGINALS"/>
    <s v="Forty years of court style, refined to the essentials. The clean, simple lines and supple leather upper of these shoes are a nod to tennis history. Iconic perforated 3-Stripes and a contrasting Trefoil heel tab give them a timeless look."/>
    <n v="4.5"/>
    <n v="89"/>
    <s v="2020-04-13T15:06:31"/>
  </r>
  <r>
    <x v="127"/>
    <s v="CL7513"/>
    <n v="5299"/>
    <n v="2649"/>
    <n v="50"/>
    <s v="Adidas CORE / NEO"/>
    <s v="These men's running shoes keep you comfortable so you stay focused on your running goals. They feature a textile-mesh upper, Cloudfoam midsole and Rubber outsole provides durability."/>
    <n v="2.7"/>
    <n v="62"/>
    <s v="2020-04-13T15:06:31"/>
  </r>
  <r>
    <x v="102"/>
    <s v="EE7098"/>
    <n v="8999"/>
    <n v="5399"/>
    <n v="40"/>
    <s v="Adidas ORIGINALS"/>
    <s v="The carefree spirit of the '80s brought unabashedly bold colors and clashing patterns. Part of the Out Loud collection, these shoes capture the flavor of that decade with graphics inspired by vintage Italian prints. They offer a soft and luxurious feel with a satin and textile upper."/>
    <n v="3.9"/>
    <n v="22"/>
    <s v="2020-04-13T15:06:31"/>
  </r>
  <r>
    <x v="193"/>
    <s v="CL7425"/>
    <n v="4599"/>
    <n v="2299"/>
    <n v="50"/>
    <s v="Adidas CORE / NEO"/>
    <s v="These men's running-inspired shoes cradle your feet with a net mesh upper. Pillow-soft Cloudfoam cushioning in the one-piece midsole and outsole provides comfort that lasts all day long."/>
    <n v="4.9000000000000004"/>
    <n v="85"/>
    <s v="2020-04-13T15:06:31"/>
  </r>
  <r>
    <x v="112"/>
    <s v="CL7508"/>
    <n v="4999"/>
    <n v="2499"/>
    <n v="50"/>
    <s v="Adidas CORE / NEO"/>
    <s v="Style and performance go hand in hand in this adidas Puaro shoes for men. Mesh upper for lightweight and breathability with full rubber outsole for durability. They come layered sandwich mesh and textile upper for maximum ventilation."/>
    <n v="4"/>
    <n v="47"/>
    <s v="2020-04-13T15:06:31"/>
  </r>
  <r>
    <x v="194"/>
    <s v="EE7292"/>
    <n v="5599"/>
    <n v="3359"/>
    <n v="40"/>
    <s v="Adidas ORIGINALS"/>
    <s v="Built for durability without sacrificing style, these classic skate shoes can handle any session. They ride on a vulcanized rubber outsole that's grippy and flexible so you stick to your board. A two-tone canvas upper helps you stand out at the park or on the street."/>
    <n v="4.2"/>
    <n v="38"/>
    <s v="2020-04-13T15:06:32"/>
  </r>
  <r>
    <x v="130"/>
    <s v="CL7589"/>
    <n v="4299"/>
    <n v="2149"/>
    <n v="50"/>
    <s v="Adidas CORE / NEO"/>
    <s v="These lightweight running-inspired shoes for men give all round comfort, cushioning, durability &amp; support in a simplistic design. Features Knit-Mesh upper for maximum ventilation, lightstrike EVA midsole with durable Rubber outsole for long-lasting wear."/>
    <n v="3"/>
    <n v="40"/>
    <s v="2020-04-13T15:06:32"/>
  </r>
  <r>
    <x v="49"/>
    <s v="CJ8061"/>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n v="92"/>
    <s v="2020-04-13T15:06:32"/>
  </r>
  <r>
    <x v="97"/>
    <s v="EE5847"/>
    <n v="6599"/>
    <n v="3959"/>
    <n v="40"/>
    <s v="Adidas ORIGINALS"/>
    <s v="Inspired by a game-changing running shoes from the archives, this shoe is built for everyday wear. A suede and nylon upper shows off classic 3-Stripes styling. A mesh-wrapped EVA midsole echoes vintage looks from the archives."/>
    <n v="4.7"/>
    <n v="20"/>
    <s v="2020-04-13T15:06:32"/>
  </r>
  <r>
    <x v="78"/>
    <s v="CK9686"/>
    <n v="4999"/>
    <n v="2499"/>
    <n v="50"/>
    <s v="Adidas CORE / NEO"/>
    <s v="Style and performance go hand in hand in this adidas running-inspired shoes for men. Featuring Textile-Mesh upper for lightweight and breathability with Rubber outsole for durability."/>
    <n v="4.0999999999999996"/>
    <n v="43"/>
    <s v="2020-04-13T15:06:32"/>
  </r>
  <r>
    <x v="90"/>
    <s v="EE4567"/>
    <n v="7599"/>
    <n v="4559"/>
    <n v="40"/>
    <s v="Adidas ORIGINALS"/>
    <s v="With a sleek feel and futuristic look, the U_Path shoe represents the next generation of track-inspired streetwear. These shoes come with a lightweight mesh upper. A leather heel cap adds luxe texture."/>
    <n v="4.4000000000000004"/>
    <n v="85"/>
    <s v="2020-04-13T15:06:32"/>
  </r>
  <r>
    <x v="195"/>
    <s v="EE5585"/>
    <n v="7999"/>
    <n v="4799"/>
    <n v="40"/>
    <s v="Adidas ORIGINALS"/>
    <s v="These Continental 80 shoes are a faithful remake of an archive fitness and tennis style. A supple leather upper and a double cupsole stay true to the original design. Three straps replace the laces to give them a retro vibe. An allover seasonal color creates a clean, minimalist look."/>
    <n v="3.8"/>
    <n v="37"/>
    <s v="2020-04-13T15:06:32"/>
  </r>
  <r>
    <x v="196"/>
    <s v="B96519"/>
    <n v="6999"/>
    <n v="3499"/>
    <n v="50"/>
    <s v="Adidas CORE / NEO"/>
    <s v="Carve new paths in these trail running shoes. Featuring a women's-specific design, they combine the soft step-in feel of a sock-like fit with cloud-like cushioning for a comfortable run. A rugged trail-specific outsole rounds out the sporty look."/>
    <n v="5"/>
    <n v="31"/>
    <s v="2020-04-13T15:06:32"/>
  </r>
  <r>
    <x v="141"/>
    <s v="B96563"/>
    <n v="6599"/>
    <n v="2640"/>
    <n v="60"/>
    <s v="Adidas CORE / NEO"/>
    <s v="Modern design meets retro style. A two-tone knit upper with welded 3-Stripes updates the classic '70s look of these women's running-inspired shoes. A lightweight midsole provides cushioned comfort with every step."/>
    <n v="2.8"/>
    <n v="16"/>
    <s v="2020-04-13T15:06:32"/>
  </r>
  <r>
    <x v="80"/>
    <s v="CL7547"/>
    <n v="5599"/>
    <n v="27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7"/>
    <n v="42"/>
    <s v="2020-04-13T15:06:32"/>
  </r>
  <r>
    <x v="90"/>
    <s v="EE4563"/>
    <n v="7599"/>
    <n v="4559"/>
    <n v="40"/>
    <s v="Adidas ORIGINALS"/>
    <s v="With a sleek feel and futuristic look, the U_Path shoe represents the next generation of track-inspired streetwear. These shoes come with a lightweight mesh upper. A leather heel cap adds luxe texture."/>
    <n v="4.2"/>
    <n v="82"/>
    <s v="2020-04-13T15:06:32"/>
  </r>
  <r>
    <x v="197"/>
    <s v="CK9714"/>
    <n v="4299"/>
    <n v="2149"/>
    <n v="50"/>
    <s v="Adidas CORE / NEO"/>
    <s v="These women's running shoes keep you comfortable so you stay focused on your running goals. They feature a breathable mesh upper with a comfort collar, while a moulded overlay provides lightweight support. The plush Cloudfoam midsole delivers ultra-soft cushioning."/>
    <n v="2"/>
    <n v="24"/>
    <s v="2020-04-13T15:06:32"/>
  </r>
  <r>
    <x v="198"/>
    <s v="F36475"/>
    <n v="5299"/>
    <n v="2649"/>
    <n v="50"/>
    <s v="Adidas CORE / NEO"/>
    <s v="Step up your style game off the court. These tennis-inspired shoes have a sleek look made from a soft knit upper. The sock-like construction rides on a smooth rubber outsole. A cushioned sockliner provides all-day comfort."/>
    <n v="4.5999999999999996"/>
    <n v="84"/>
    <s v="2020-04-13T15:06:32"/>
  </r>
  <r>
    <x v="199"/>
    <s v="FV8794"/>
    <n v="5599"/>
    <n v="5599"/>
    <n v="0"/>
    <s v="Adidas CORE / NEO"/>
    <s v="Variety keeps you motivated. For running, lifting or playing pickup games, these running shoes are all about versatile comfort. They have a lightweight build with pillow-like cushioning. No-sew overlays support the foot through quick bursts and lateral movements."/>
    <n v="5"/>
    <n v="44"/>
    <s v="2020-04-13T15:06:32"/>
  </r>
  <r>
    <x v="200"/>
    <s v="EE5177"/>
    <n v="12999"/>
    <n v="7799"/>
    <n v="40"/>
    <s v="Adidas ORIGINALS"/>
    <s v="Taking style cues from premium technical outerwear, these women's shoes blend adidas archive heritage with modern comfort. The stretchy knit upper is accented with reflective details. EVA plugs accent the Boost midsole, adidas' most responsive cushioning ever."/>
    <n v="3"/>
    <n v="76"/>
    <s v="2020-04-13T15:06:32"/>
  </r>
  <r>
    <x v="201"/>
    <s v="CL7582"/>
    <n v="4599"/>
    <n v="2299"/>
    <n v="50"/>
    <s v="Adidas CORE / NEO"/>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3.8"/>
    <n v="12"/>
    <s v="2020-04-13T15:06:32"/>
  </r>
  <r>
    <x v="31"/>
    <s v="F36339"/>
    <n v="4999"/>
    <n v="4999"/>
    <n v="0"/>
    <s v="Adidas CORE / NEO"/>
    <s v="Aspire to greatness. These running shoes for women are made with an airy, lightweight mesh upper. The durable rubber outsole grips the pavement for added stability. A cushioned midsole brings comfort to each step."/>
    <n v="4.0999999999999996"/>
    <n v="39"/>
    <s v="2020-04-13T15:06:32"/>
  </r>
  <r>
    <x v="102"/>
    <s v="EF1963"/>
    <n v="7999"/>
    <n v="4799"/>
    <n v="40"/>
    <s v="Adidas ORIGINALS"/>
    <s v="The rebellious spirit of the '90s music and fashion world brought bold lines and clashing colors. These shoes capture the flavor of that decade with aggressive, swerving shapes and a mix of soft mesh, leather and suede. The ombrÃƒÂ©-dyed upper offers a color-fade effect."/>
    <n v="2.2000000000000002"/>
    <n v="12"/>
    <s v="2020-04-13T15:06:32"/>
  </r>
  <r>
    <x v="202"/>
    <s v="F34442"/>
    <n v="4599"/>
    <n v="2299"/>
    <n v="50"/>
    <s v="Adidas CORE / NEO"/>
    <s v="Simple, stable and straightforward design for timeless court style. These women's tennis-inspired shoes feature perforated 3-Stripes on a textile upper for a classic look. A textile lining gives them a comfortable feel."/>
    <n v="4.0999999999999996"/>
    <n v="26"/>
    <s v="2020-04-13T15:06:32"/>
  </r>
  <r>
    <x v="29"/>
    <s v="EE9933"/>
    <n v="5599"/>
    <n v="5599"/>
    <n v="0"/>
    <s v="Adidas CORE / NEO"/>
    <s v="Fast and sleek. Ready to go. These women's running shoes feature a streamlined, low-profile design and pillow-soft Cloudfoam cushioning for plush landings. The mesh upper delivers a speedy look in fun colours and 3-Stripes."/>
    <n v="4.2"/>
    <n v="89"/>
    <s v="2020-04-13T15:06:32"/>
  </r>
  <r>
    <x v="168"/>
    <s v="EE6090"/>
    <n v="5999"/>
    <n v="3599"/>
    <n v="40"/>
    <s v="Adidas ORIGINALS"/>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2.4"/>
    <n v="16"/>
    <s v="2020-04-13T15:06:32"/>
  </r>
  <r>
    <x v="5"/>
    <s v="B75583"/>
    <n v="4799"/>
    <n v="2399"/>
    <n v="50"/>
    <s v="Adidas CORE / NEO"/>
    <s v="Refine your interval training in these women's versatile running-inspired shoes. Featuring a lightweight mesh and synthetic upper, they combine responsive midsole cushioning with a soft collar that reduces ankle pressure."/>
    <n v="4.5"/>
    <n v="76"/>
    <s v="2020-04-13T15:06:32"/>
  </r>
  <r>
    <x v="45"/>
    <s v="EE7922"/>
    <n v="5999"/>
    <n v="2999"/>
    <n v="5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4.5999999999999996"/>
    <n v="93"/>
    <s v="2020-04-13T15:06:32"/>
  </r>
  <r>
    <x v="203"/>
    <s v="EE5081"/>
    <n v="4999"/>
    <n v="2499"/>
    <n v="50"/>
    <s v="Adidas ORIGINALS"/>
    <s v="Part of the Out Loud collection, these women's shoes celebrate stepping into the spotlight. The classic slide silhouette features a top zip with an XL tag pull. The moulded footbed forms to your step. Bold colours give the slides a playful feel."/>
    <n v="2.9"/>
    <n v="51"/>
    <s v="2020-04-13T15:06:32"/>
  </r>
  <r>
    <x v="204"/>
    <s v="EE4678"/>
    <n v="7999"/>
    <n v="4799"/>
    <n v="40"/>
    <s v="Adidas ORIGINALS"/>
    <s v="A new way to rise above. These women's platform shoes lift you up with a stacked gum-rubber outsole. Simple yet luxe, they cradle your feet in a soft suede leather upper that's paired with a synthetic leather lining for an ultra-comfortable feel."/>
    <n v="4.0999999999999996"/>
    <n v="34"/>
    <s v="2020-04-13T15:06:32"/>
  </r>
  <r>
    <x v="161"/>
    <s v="CM0076"/>
    <n v="1299"/>
    <n v="779"/>
    <n v="40"/>
    <s v="Adidas CORE / NEO"/>
    <s v="The simple and stylish adidas Ozor III slippers for women. Best suited to match with your swimwear, these printed slippers have a soft footbed for additional comfort for your feet while the Synthetic strap with vents provides breathability proper fitting."/>
    <n v="4.4000000000000004"/>
    <n v="39"/>
    <s v="2020-04-13T15:06:32"/>
  </r>
  <r>
    <x v="89"/>
    <s v="B28156"/>
    <n v="7999"/>
    <n v="4799"/>
    <n v="40"/>
    <s v="Adidas ORIGINALS"/>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9000000000000004"/>
    <n v="54"/>
    <s v="2020-04-13T15:06:32"/>
  </r>
  <r>
    <x v="32"/>
    <s v="EF0527"/>
    <n v="4999"/>
    <n v="4999"/>
    <n v="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4.0999999999999996"/>
    <n v="81"/>
    <s v="2020-04-13T15:06:32"/>
  </r>
  <r>
    <x v="90"/>
    <s v="EE4566"/>
    <n v="7599"/>
    <n v="4559"/>
    <n v="40"/>
    <s v="Adidas ORIGINALS"/>
    <s v="With a sleek feel and futuristic look, the U_Path shoe represents the next generation of track-inspired streetwear. These shoes come with a lightweight mesh upper. A leather heel cap adds luxe texture."/>
    <n v="3.3"/>
    <n v="60"/>
    <s v="2020-04-13T15:06:32"/>
  </r>
  <r>
    <x v="150"/>
    <s v="EE8302"/>
    <n v="4999"/>
    <n v="4999"/>
    <n v="0"/>
    <s v="Adidas CORE / NEO"/>
    <s v="Fresh running style. These shoes have a lightweight textile upper that hugs the foot with a sock-like construction. Plush midsole and outsole cushioning keeps your feet comfortable throughout the day. Seamless 3-Stripes flash down the sides."/>
    <n v="4.2"/>
    <n v="19"/>
    <s v="2020-04-13T15:06:32"/>
  </r>
  <r>
    <x v="96"/>
    <s v="CM0075"/>
    <n v="999"/>
    <n v="599"/>
    <n v="40"/>
    <s v="Adidas CORE / NEO"/>
    <s v="These adidas Jung slippers for women come with soft Synthetic straps for better grip and comfort. It's durable Die-cut Rubber outsole offers supreme comfort while the all over print gives it a unique style."/>
    <n v="3.4"/>
    <n v="57"/>
    <s v="2020-04-13T15:06:32"/>
  </r>
  <r>
    <x v="23"/>
    <s v="EF0152"/>
    <n v="5599"/>
    <n v="5599"/>
    <n v="0"/>
    <s v="Adidas CORE / NEO"/>
    <s v="Start clocking miles in these lightweight running shoes. On the treadmill or the streets, they add comfort to each step with soft cushioning. The supportive trainers have an airy material-mix upper and a midfoot cage for extra support."/>
    <n v="2.2000000000000002"/>
    <n v="16"/>
    <s v="2020-04-13T15:06:32"/>
  </r>
  <r>
    <x v="162"/>
    <s v="CM0093"/>
    <n v="1499"/>
    <n v="899"/>
    <n v="40"/>
    <s v="Adidas CORE / NEO"/>
    <s v="These women's classic flip-flops offer a clean beach design. Featuring midsole cushioning, this essential footwear provides lightweight comfort in a simple silhouette."/>
    <n v="3.7"/>
    <n v="2"/>
    <s v="2020-04-13T15:06:32"/>
  </r>
  <r>
    <x v="149"/>
    <s v="F36218"/>
    <n v="4999"/>
    <n v="4999"/>
    <n v="0"/>
    <s v="Adidas CORE / NEO"/>
    <s v="Start clocking miles in these lightweight running shoes. On the treadmill or the streets, they add comfort to each step with soft cushioning. The supportive sneakers have an airy material-mix upper and a midfoot cage for extra support."/>
    <n v="4.5"/>
    <n v="39"/>
    <s v="2020-04-13T15:06:32"/>
  </r>
  <r>
    <x v="2"/>
    <s v="CM0083"/>
    <n v="999"/>
    <n v="599"/>
    <n v="40"/>
    <s v="Adidas CORE / NEO"/>
    <s v="These adidas Puka slippers for women's come with slim straps for a great fit. Feature performance logo on the footbed and textured Rubber outsole that gives unique comfort."/>
    <n v="4"/>
    <n v="58"/>
    <s v="2020-04-13T15:06:32"/>
  </r>
  <r>
    <x v="161"/>
    <s v="CM0078"/>
    <n v="1299"/>
    <n v="779"/>
    <n v="40"/>
    <s v="Adidas CORE / NEO"/>
    <s v="The simple and stylish adidas Ozor III slippers for women. Best suited to match with your swimwear, these printed slippers have a soft footbed for additional comfort for your feet while the Synthetic strap with vents provides breathability proper fitting."/>
    <n v="3"/>
    <n v="38"/>
    <s v="2020-04-13T15:06:32"/>
  </r>
  <r>
    <x v="161"/>
    <s v="CM0079"/>
    <n v="1299"/>
    <n v="779"/>
    <n v="40"/>
    <s v="Adidas CORE / NEO"/>
    <s v="The simple and stylish adidas Ozor III slippers for women. Best suited to match with your swimwear, these printed slippers have a soft footbed for additional comfort for your feet while the Synthetic strap with vents provides breathability proper fitting."/>
    <n v="2.9"/>
    <n v="64"/>
    <s v="2020-04-13T15:06:32"/>
  </r>
  <r>
    <x v="96"/>
    <s v="CM0074"/>
    <n v="999"/>
    <n v="599"/>
    <n v="40"/>
    <s v="Adidas CORE / NEO"/>
    <s v="These adidas Jung slippers for women come with soft Synthetic straps for better grip and comfort. It's durable Die-cut Rubber outsole offers supreme comfort while the all over print gives it a unique style."/>
    <n v="4.2"/>
    <n v="22"/>
    <s v="2020-04-13T15:06:32"/>
  </r>
  <r>
    <x v="96"/>
    <s v="CM0073"/>
    <n v="999"/>
    <n v="599"/>
    <n v="40"/>
    <s v="Adidas CORE / NEO"/>
    <s v="These adidas Jung slippers for women come with soft Synthetic straps for better grip and comfort. It's durable Die-cut Rubber outsole offers supreme comfort while the all over print gives it a unique style."/>
    <n v="4.4000000000000004"/>
    <n v="93"/>
    <s v="2020-04-13T15:06:33"/>
  </r>
  <r>
    <x v="162"/>
    <s v="CM0092"/>
    <n v="1499"/>
    <n v="899"/>
    <n v="40"/>
    <s v="Adidas CORE / NEO"/>
    <s v="These women's classic flip-flops offer a clean beach design. Featuring midsole cushioning, this essential footwear provides lightweight comfort in a simple silhouette."/>
    <n v="2.6"/>
    <n v="54"/>
    <s v="2020-04-13T15:06:33"/>
  </r>
  <r>
    <x v="205"/>
    <s v="EG8672"/>
    <n v="5599"/>
    <n v="5599"/>
    <n v="0"/>
    <s v="Adidas CORE / NEO"/>
    <s v="Upgrade your sports style with modern details. These adidas running shoes let you transition from the treadmill to the track in cushioned comfort. Supportive heel construction gives your Achilles tendon a range of motion on every step."/>
    <n v="0"/>
    <n v="27"/>
    <s v="2020-04-13T15:06:33"/>
  </r>
  <r>
    <x v="206"/>
    <s v="EG8480"/>
    <n v="4599"/>
    <n v="4599"/>
    <n v="0"/>
    <s v="Adidas CORE / NEO"/>
    <s v="Cushion your every stride in lightweight comfort. These adidas running-inspired shoes let you navigate the unpredictable elements of the street without distraction. Push the pace with 3-Stripes style."/>
    <n v="4.4000000000000004"/>
    <n v="80"/>
    <s v="2020-04-13T15:06:33"/>
  </r>
  <r>
    <x v="207"/>
    <s v="EG3148"/>
    <n v="4599"/>
    <n v="4599"/>
    <n v="0"/>
    <s v="Adidas CORE / NEO"/>
    <s v="Designed with sleek lines for a minimalist look, these shoes have a light and breathable mesh upper. Pillowy cushioning delivers comfort that lasts all day."/>
    <n v="4"/>
    <n v="9"/>
    <s v="2020-04-13T15:06:33"/>
  </r>
  <r>
    <x v="2"/>
    <s v="CM0082"/>
    <n v="999"/>
    <n v="599"/>
    <n v="40"/>
    <s v="Adidas CORE / NEO"/>
    <s v="These adidas Puka slippers for women's come with slim straps for a great fit. Feature performance logo on the footbed and textured Rubber outsole that gives unique comfort."/>
    <n v="3.6"/>
    <n v="29"/>
    <s v="2020-04-13T15:06:33"/>
  </r>
  <r>
    <x v="31"/>
    <s v="EG3185"/>
    <n v="4999"/>
    <n v="4999"/>
    <n v="0"/>
    <s v="Adidas CORE / NEO"/>
    <s v="Multisport training shoes for adding variety to your running routine. These shoes have a sporty mesh upper for breathability. The rubber outsole is designed to provide a secure grip, and the moulded heel counter helps keep you stable on uneven terrain."/>
    <n v="4.7"/>
    <n v="31"/>
    <s v="2020-04-13T15:06:33"/>
  </r>
  <r>
    <x v="29"/>
    <s v="EG4006"/>
    <n v="5599"/>
    <n v="5599"/>
    <n v="0"/>
    <s v="Adidas CORE / NEO"/>
    <s v="Fast and sleek. Ready to go. These women's running shoes feature a streamlined, low-profile design and pillow-soft Cloudfoam cushioning for plush landings. The mesh upper delivers a speedy look in fun colours and 3-Stripes."/>
    <n v="3.9"/>
    <n v="1"/>
    <s v="2020-04-13T15:06:33"/>
  </r>
  <r>
    <x v="29"/>
    <s v="EG4007"/>
    <n v="5599"/>
    <n v="5599"/>
    <n v="0"/>
    <s v="Adidas CORE / NEO"/>
    <s v="Fast and sleek. Ready to go. These women's running shoes feature a streamlined, low-profile design and pillow-soft Cloudfoam cushioning for plush landings. The mesh upper delivers a speedy look in fun colours and 3-Stripes."/>
    <n v="3.2"/>
    <n v="94"/>
    <s v="2020-04-13T15:06:33"/>
  </r>
  <r>
    <x v="206"/>
    <s v="EH1178"/>
    <n v="4999"/>
    <n v="4999"/>
    <n v="0"/>
    <s v="Adidas CORE / NEO"/>
    <s v="You don't need to be a runner to look like one. These adidas QT Racer Shoes have the look of a running shoe, with the feel of total, utter comfort. Wait, should you become a runner? Ultimately up to you, but enjoy these in the meantime."/>
    <n v="4.3"/>
    <n v="65"/>
    <s v="2020-04-13T15:06:33"/>
  </r>
  <r>
    <x v="208"/>
    <s v="EG4316"/>
    <n v="6599"/>
    <n v="6599"/>
    <n v="0"/>
    <s v="Adidas CORE / NEO"/>
    <s v="Lace into these adidas shoes for long days on the go. The Mavia X Shoes have a soft midsole for cushioned strides. Seamless 3-Stripes give these running-inspired shoes a sporty look. The sleek, elevated style spreads confidence wherever you roam."/>
    <n v="3.4"/>
    <n v="6"/>
    <s v="2020-04-13T15:06:33"/>
  </r>
  <r>
    <x v="209"/>
    <s v="EG3253"/>
    <n v="4999"/>
    <n v="4999"/>
    <n v="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2.5"/>
    <n v="67"/>
    <s v="2020-04-13T15:06:33"/>
  </r>
  <r>
    <x v="208"/>
    <s v="EG4314"/>
    <n v="6599"/>
    <n v="6599"/>
    <n v="0"/>
    <s v="Adidas CORE / NEO"/>
    <s v="Lace into these adidas shoes for long days on the go. The Mavia X Shoes have a soft midsole for cushioned strides. Seamless 3-Stripes give these running-inspired shoes a sporty look. The sleek, elevated style spreads confidence wherever you roam."/>
    <n v="3.8"/>
    <n v="36"/>
    <s v="2020-04-13T15:06:33"/>
  </r>
  <r>
    <x v="210"/>
    <s v="EH1379"/>
    <n v="5599"/>
    <n v="5599"/>
    <n v="0"/>
    <s v="Adidas CORE / NEO"/>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4.9000000000000004"/>
    <n v="45"/>
    <s v="2020-04-13T15:06:33"/>
  </r>
  <r>
    <x v="210"/>
    <s v="EH2586"/>
    <n v="5599"/>
    <n v="5599"/>
    <n v="0"/>
    <s v="Adidas CORE / NEO"/>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0"/>
    <n v="4"/>
    <s v="2020-04-13T15:06:33"/>
  </r>
  <r>
    <x v="211"/>
    <s v="EG3698"/>
    <n v="4999"/>
    <n v="4999"/>
    <n v="0"/>
    <s v="Adidas CORE / NEO"/>
    <s v="Confidence for every undertaking. These running-style shoes have ultra-soft cushioning to keep you comfortable till the end of the day. The breathable mesh upper has 3-Stripes that celebrate adidas' sport heritage."/>
    <n v="2.7"/>
    <n v="11"/>
    <s v="2020-04-13T15:06:33"/>
  </r>
  <r>
    <x v="211"/>
    <s v="EH0165"/>
    <n v="4999"/>
    <n v="4999"/>
    <n v="0"/>
    <s v="Adidas CORE / NEO"/>
    <s v="Confidence for every undertaking. These running-style shoes have ultra-soft cushioning to keep you comfortable till the end of the day. The breathable mesh upper has 3-Stripes that celebrate adidas' sport heritage."/>
    <n v="2.8"/>
    <n v="35"/>
    <s v="2020-04-13T15:06:33"/>
  </r>
  <r>
    <x v="212"/>
    <s v="EH1211"/>
    <n v="5599"/>
    <n v="5599"/>
    <n v="0"/>
    <s v="Adidas CORE / NEO"/>
    <s v="Celebrate free and easy summers with a bold approach. Bright and playful, these lightweight adidas running-inspired shoes feature vibrant graphics. The shoes hug your feet in snug comfort as you personalise the fit with the adjustable strap."/>
    <n v="3.2"/>
    <n v="85"/>
    <s v="2020-04-13T15:06:33"/>
  </r>
  <r>
    <x v="41"/>
    <s v="CK9665"/>
    <n v="5999"/>
    <n v="2999"/>
    <n v="50"/>
    <s v="Adidas CORE / NEO"/>
    <s v="Sleek design with reflective three stripes makes it a contemporary yet functional shoe. Breathable textile upper for maximum ventilation and a cushioned midsole provides all-day comfort with rubber outsole for best durability in high wear areas."/>
    <n v="4.9000000000000004"/>
    <n v="72"/>
    <s v="2020-04-13T15:06:33"/>
  </r>
  <r>
    <x v="41"/>
    <s v="CK9663"/>
    <n v="5999"/>
    <n v="2999"/>
    <n v="50"/>
    <s v="Adidas CORE / NEO"/>
    <s v="Sleek design with reflective three stripes makes it a contemporary yet functional shoe. Breathable textile upper for maximum ventilation and a cushioned midsole provides all-day comfort with rubber outsole for best durability in high wear areas."/>
    <n v="1.5"/>
    <n v="74"/>
    <s v="2020-04-13T15:06:33"/>
  </r>
  <r>
    <x v="213"/>
    <s v="EG3953"/>
    <n v="6599"/>
    <n v="6599"/>
    <n v="0"/>
    <s v="Adidas CORE / NEO"/>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2.9"/>
    <n v="77"/>
    <s v="2020-04-13T15:06:33"/>
  </r>
  <r>
    <x v="212"/>
    <s v="EG4176"/>
    <n v="4999"/>
    <n v="4999"/>
    <n v="0"/>
    <s v="Adidas CORE / NEO"/>
    <s v="Step into the street with a bold approach. These shoes feature a lightweight, sock-like construction that lets you secure your fit in snug, all-day comfort. Classic adidas details on the thick strap celebrate your 3-Stripes love."/>
    <n v="3.9"/>
    <n v="14"/>
    <s v="2020-04-13T15:06:33"/>
  </r>
  <r>
    <x v="39"/>
    <s v="CI9916"/>
    <n v="4999"/>
    <n v="2499"/>
    <n v="50"/>
    <s v="Adidas CORE / NEO"/>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0"/>
    <n v="84"/>
    <s v="2020-04-13T15:06:33"/>
  </r>
  <r>
    <x v="212"/>
    <s v="EG4175"/>
    <n v="4999"/>
    <n v="4999"/>
    <n v="0"/>
    <s v="Adidas CORE / NEO"/>
    <s v="Step into the street with a bold approach. These shoes feature a lightweight, sock-like construction that lets you secure your fit in snug, all-day comfort. Classic adidas details on the thick strap celebrate your 3-Stripes love."/>
    <n v="3"/>
    <n v="94"/>
    <s v="2020-04-13T15:06:33"/>
  </r>
  <r>
    <x v="29"/>
    <s v="EG4004"/>
    <n v="5599"/>
    <n v="5599"/>
    <n v="0"/>
    <s v="Adidas CORE / NEO"/>
    <s v="Fast and sleek. Ready to go. These women's running shoes feature a streamlined, low-profile design and pillow-soft Cloudfoam cushioning for plush landings. The mesh upper delivers a speedy look in fun colours and 3-Stripes."/>
    <n v="2.5"/>
    <n v="17"/>
    <s v="2020-04-13T15:06:33"/>
  </r>
  <r>
    <x v="60"/>
    <s v="CJ8068"/>
    <n v="5599"/>
    <n v="27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n v="60"/>
    <s v="2020-04-13T15:06:33"/>
  </r>
  <r>
    <x v="112"/>
    <s v="CK9681"/>
    <n v="4999"/>
    <n v="2499"/>
    <n v="50"/>
    <s v="Adidas CORE / NEO"/>
    <s v="Style and performance go hand in hand in this adidas Puaro shoes for men. Mesh upper for lightweight and breathability with full rubber outsole for durability. They come layered sandwich mesh details for maximum ventilation."/>
    <n v="5"/>
    <n v="5"/>
    <s v="2020-04-13T15:06:34"/>
  </r>
  <r>
    <x v="214"/>
    <s v="EE9731"/>
    <n v="5599"/>
    <n v="2799"/>
    <n v="5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2.9"/>
    <n v="99"/>
    <s v="2020-04-13T15:06:34"/>
  </r>
  <r>
    <x v="186"/>
    <s v="CK9591"/>
    <n v="5299"/>
    <n v="2649"/>
    <n v="50"/>
    <s v="Adidas CORE / NEO"/>
    <s v="The stylish adidas Nayo 2.0 shoes for men crafted for runners. The breathable Knit-Mesh upper offer extended grip and comfort. Lightstrike EVA midsole and full Rubber outsole provides durability."/>
    <n v="2.4"/>
    <n v="35"/>
    <s v="2020-04-13T15:06:34"/>
  </r>
  <r>
    <x v="215"/>
    <s v="CK9648"/>
    <n v="4599"/>
    <n v="2299"/>
    <n v="50"/>
    <s v="Adidas CORE / NEO"/>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5999999999999996"/>
    <n v="36"/>
    <s v="2020-04-13T15:06:34"/>
  </r>
  <r>
    <x v="192"/>
    <s v="CK9602"/>
    <n v="4599"/>
    <n v="2299"/>
    <n v="50"/>
    <s v="Adidas CORE / NEO"/>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9"/>
    <n v="37"/>
    <s v="2020-04-13T15:06:34"/>
  </r>
  <r>
    <x v="45"/>
    <s v="F34491"/>
    <n v="5999"/>
    <n v="2999"/>
    <n v="5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3"/>
    <n v="59"/>
    <s v="2020-04-13T15:06:34"/>
  </r>
  <r>
    <x v="180"/>
    <s v="CK9693"/>
    <n v="4999"/>
    <n v="2499"/>
    <n v="50"/>
    <s v="Adidas CORE / NEO"/>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999999999999996"/>
    <n v="88"/>
    <s v="2020-04-13T15:06:34"/>
  </r>
  <r>
    <x v="180"/>
    <s v="CJ8013"/>
    <n v="4999"/>
    <n v="2499"/>
    <n v="50"/>
    <s v="Adidas CORE / NEO"/>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
    <n v="77"/>
    <s v="2020-04-13T15:06:34"/>
  </r>
  <r>
    <x v="108"/>
    <s v="CL7567"/>
    <n v="4999"/>
    <n v="2499"/>
    <n v="50"/>
    <s v="Adidas CORE / NEO"/>
    <s v="These men's running shoes keep you comfortable so you stay focused on your goals. They feature a textile mesh upper along with Cloudfoam midsole provides optimum cushioning where you need it most and durable Rubber outsole for long-lasting wear."/>
    <n v="3.8"/>
    <n v="31"/>
    <s v="2020-04-13T15:06:34"/>
  </r>
  <r>
    <x v="180"/>
    <s v="CK9694"/>
    <n v="4999"/>
    <n v="2499"/>
    <n v="50"/>
    <s v="Adidas CORE / NEO"/>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
    <n v="63"/>
    <s v="2020-04-13T15:06:34"/>
  </r>
  <r>
    <x v="216"/>
    <s v="CL7604"/>
    <n v="4299"/>
    <n v="2149"/>
    <n v="5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2.8"/>
    <n v="34"/>
    <s v="2020-04-13T15:06:34"/>
  </r>
  <r>
    <x v="217"/>
    <s v="CL7488"/>
    <n v="3999"/>
    <n v="1999"/>
    <n v="50"/>
    <s v="Adidas CORE / NEO"/>
    <s v="These men's running-inspired shoes feature a Mesh upper for maximum ventilation, lightstrike IMEVA midsole and durable Rubber outsole for long-lasting wear."/>
    <n v="4.9000000000000004"/>
    <n v="73"/>
    <s v="2020-04-13T15:06:34"/>
  </r>
  <r>
    <x v="218"/>
    <s v="CK9436"/>
    <n v="4299"/>
    <n v="2149"/>
    <n v="50"/>
    <s v="Adidas CORE / NEO"/>
    <s v="These men's running shoes keep you comfortable so you stay focused on your running goals. They feature a breathable mesh upper with a comfort collar, while a moulded overlay provides lightweight support. The plush Cloudfoam midsole delivers ultra-soft cushioning."/>
    <n v="1"/>
    <n v="41"/>
    <s v="2020-04-13T15:06:34"/>
  </r>
  <r>
    <x v="186"/>
    <s v="CK9592"/>
    <n v="5299"/>
    <n v="2649"/>
    <n v="50"/>
    <s v="Adidas CORE / NEO"/>
    <s v="The stylish adidas Nayo 2.0 shoes for men crafted for runners. The breathable Knit-Mesh upper offer extended grip and comfort. Lightstrike EVA midsole and full Rubber outsole provides durability."/>
    <n v="1.5"/>
    <n v="2"/>
    <s v="2020-04-13T15:06:34"/>
  </r>
  <r>
    <x v="219"/>
    <s v="CL7366"/>
    <n v="3799"/>
    <n v="2279"/>
    <n v="4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4.2"/>
    <n v="84"/>
    <s v="2020-04-13T15:06:34"/>
  </r>
  <r>
    <x v="120"/>
    <s v="CK9661"/>
    <n v="5599"/>
    <n v="2799"/>
    <n v="50"/>
    <s v="Adidas CORE / NEO"/>
    <s v="The premium looking adidas Raddis 1.0 Running shoes for men. The breathable and lightweight Knit-Mesh offer extended ventilation and comfort. IMEVA midsole and full Rubber outsole provides durability."/>
    <n v="2.6"/>
    <n v="70"/>
    <s v="2020-04-13T15:06:34"/>
  </r>
  <r>
    <x v="215"/>
    <s v="CK9650"/>
    <n v="4599"/>
    <n v="2299"/>
    <n v="50"/>
    <s v="Adidas CORE / NEO"/>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2.6"/>
    <n v="47"/>
    <s v="2020-04-13T15:06:34"/>
  </r>
  <r>
    <x v="220"/>
    <s v="CL7415"/>
    <n v="4599"/>
    <n v="2759"/>
    <n v="40"/>
    <s v="Adidas CORE / NEO"/>
    <s v="A fast, lightweight adidas stormrunner shoes for men. These running-inspired shoes are very comfortable for your daily routine. Made with textile upper and Cloudfoam midsole along with rubber outsole these shoes will provide comfort to your feet all day long."/>
    <n v="4.3"/>
    <n v="94"/>
    <s v="2020-04-13T15:06:34"/>
  </r>
  <r>
    <x v="221"/>
    <s v="CL7626"/>
    <n v="4599"/>
    <n v="2759"/>
    <n v="40"/>
    <s v="Adidas CORE / NEO"/>
    <s v="Crafted for simple, natural comfort, these running-inspired shoes feature textile mesh upper. The integrated sockliner supports natural movement of the foot with optimum comfort. EVA midsole and Rubber outsole offer optimum comfort to your feet."/>
    <n v="3.7"/>
    <n v="48"/>
    <s v="2020-04-13T15:06:34"/>
  </r>
  <r>
    <x v="222"/>
    <s v="CJ7990"/>
    <n v="5599"/>
    <n v="2799"/>
    <n v="50"/>
    <s v="Adidas CORE / NEO"/>
    <s v="The premium looking adidas Furio Running shoes for men crafted with Knit Mesh upper. The lightstrike IMEVA midsole with full Rubber outsole provides durability."/>
    <n v="4.5999999999999996"/>
    <n v="30"/>
    <s v="2020-04-13T15:06:34"/>
  </r>
  <r>
    <x v="144"/>
    <s v="CL7534"/>
    <n v="5999"/>
    <n v="3599"/>
    <n v="40"/>
    <s v="Adidas CORE / NEO"/>
    <s v="These men's running-inspired shoes keep you comfortable all day long. They feature a textile upper and a supportive cage that wraps around the midfoot to give you stability where you need it most."/>
    <n v="4.5"/>
    <n v="98"/>
    <s v="2020-04-13T15:06:34"/>
  </r>
  <r>
    <x v="220"/>
    <s v="CL7413"/>
    <n v="4599"/>
    <n v="2759"/>
    <n v="40"/>
    <s v="Adidas CORE / NEO"/>
    <s v="A fast, lightweight adidas stormrunner shoes for men. These running-inspired shoes are very comfortable for your daily routine. Made with textile upper and Cloudfoam midsole along with rubber outsole these shoes will provide comfort to your feet all day long."/>
    <n v="3.8"/>
    <n v="4"/>
    <s v="2020-04-13T15:06:35"/>
  </r>
  <r>
    <x v="133"/>
    <s v="CK9500"/>
    <n v="4599"/>
    <n v="22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5"/>
    <n v="31"/>
    <s v="2020-04-13T15:06:35"/>
  </r>
  <r>
    <x v="219"/>
    <s v="CL7369"/>
    <n v="3799"/>
    <n v="2279"/>
    <n v="4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4.0999999999999996"/>
    <n v="79"/>
    <s v="2020-04-13T15:06:35"/>
  </r>
  <r>
    <x v="223"/>
    <s v="EE8156"/>
    <n v="5999"/>
    <n v="3599"/>
    <n v="4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0999999999999996"/>
    <n v="96"/>
    <s v="2020-04-13T15:06:35"/>
  </r>
  <r>
    <x v="216"/>
    <s v="CL7607"/>
    <n v="4299"/>
    <n v="2149"/>
    <n v="5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3.2"/>
    <n v="21"/>
    <s v="2020-04-13T15:06:35"/>
  </r>
  <r>
    <x v="189"/>
    <s v="CL7385"/>
    <n v="5599"/>
    <n v="3359"/>
    <n v="40"/>
    <s v="Adidas CORE / NEO"/>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5"/>
    <n v="16"/>
    <s v="2020-04-13T15:06:35"/>
  </r>
  <r>
    <x v="224"/>
    <s v="EE9856"/>
    <n v="6999"/>
    <n v="4199"/>
    <n v="4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4.3"/>
    <n v="81"/>
    <s v="2020-04-13T15:06:35"/>
  </r>
  <r>
    <x v="225"/>
    <s v="EE8260"/>
    <n v="5599"/>
    <n v="3359"/>
    <n v="40"/>
    <s v="Adidas CORE / NEO"/>
    <s v="Fresh running style. These shoes have a lightweight textile upper that hugs the foot with a sock-like construction. Plush midsole and outsole cushioning keeps your feet comfortable throughout the day. Seamless 3-Stripes flash down the sides."/>
    <n v="4.4000000000000004"/>
    <n v="36"/>
    <s v="2020-04-13T15:06:35"/>
  </r>
  <r>
    <x v="188"/>
    <s v="EE8448"/>
    <n v="5599"/>
    <n v="3359"/>
    <n v="40"/>
    <s v="Adidas CORE / NEO"/>
    <s v="Aspire to greatness. These running shoes are made with an airy, lightweight mesh upper. The durable rubber outsole grips the pavement for added stability. A cushioned midsole brings comfort to each step."/>
    <n v="2.8"/>
    <n v="95"/>
    <s v="2020-04-13T15:06:35"/>
  </r>
  <r>
    <x v="226"/>
    <s v="EE8181"/>
    <n v="6999"/>
    <n v="4199"/>
    <n v="4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2"/>
    <n v="28"/>
    <s v="2020-04-13T15:06:35"/>
  </r>
  <r>
    <x v="179"/>
    <s v="CK9682"/>
    <n v="4999"/>
    <n v="24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3.3"/>
    <n v="22"/>
    <s v="2020-04-13T15:06:35"/>
  </r>
  <r>
    <x v="227"/>
    <s v="CL7377"/>
    <n v="4999"/>
    <n v="2999"/>
    <n v="4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5"/>
    <n v="82"/>
    <s v="2020-04-13T15:06:35"/>
  </r>
  <r>
    <x v="216"/>
    <s v="CL7605"/>
    <n v="4299"/>
    <n v="2149"/>
    <n v="5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2.5"/>
    <n v="7"/>
    <s v="2020-04-13T15:06:35"/>
  </r>
  <r>
    <x v="214"/>
    <s v="EE9734"/>
    <n v="5599"/>
    <n v="335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7"/>
    <n v="32"/>
    <s v="2020-04-13T15:06:35"/>
  </r>
  <r>
    <x v="228"/>
    <s v="EF1053"/>
    <n v="6999"/>
    <n v="4199"/>
    <n v="40"/>
    <s v="Adidas CORE / NEO"/>
    <s v="A runner inspired look fueled by confidence. These shoes show off uncompromising style in a bulky, retro-inspired build. The smooth leather upper is contrasted with textured suede overlays. Plush cushioning ensures a smooth, comfortable ride."/>
    <n v="4.2"/>
    <n v="70"/>
    <s v="2020-04-13T15:06:35"/>
  </r>
  <r>
    <x v="45"/>
    <s v="EE7925"/>
    <n v="6599"/>
    <n v="3959"/>
    <n v="4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2.4"/>
    <n v="22"/>
    <s v="2020-04-13T15:06:35"/>
  </r>
  <r>
    <x v="129"/>
    <s v="CL7614"/>
    <n v="3999"/>
    <n v="2399"/>
    <n v="40"/>
    <s v="Adidas CORE / NEO"/>
    <s v="These men's running shoes keep you comfortable so you stay focused on your goals. They feature a knit-textile upper along with EVA midsole and Rubber outsole cushioning provide all-day comfort."/>
    <n v="2.8"/>
    <n v="46"/>
    <s v="2020-04-13T15:06:35"/>
  </r>
  <r>
    <x v="224"/>
    <s v="EE9847"/>
    <n v="6999"/>
    <n v="4199"/>
    <n v="40"/>
    <s v="Adidas CORE / NEO"/>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3.5"/>
    <n v="21"/>
    <s v="2020-04-13T15:06:35"/>
  </r>
  <r>
    <x v="119"/>
    <s v="EG3289"/>
    <n v="3999"/>
    <n v="3999"/>
    <n v="0"/>
    <s v="Adidas CORE / NEO"/>
    <s v="Why slow down? These go-everywhere shoes have a sporty feel and a streamlined silhouette to keep up with your nonstop life. Your feet will be treated to soft comfort while your look is elevated with iconic 3-Stripes style."/>
    <n v="2.8"/>
    <n v="34"/>
    <s v="2020-04-13T15:06:35"/>
  </r>
  <r>
    <x v="129"/>
    <s v="CL7615"/>
    <n v="3999"/>
    <n v="2399"/>
    <n v="40"/>
    <s v="Adidas CORE / NEO"/>
    <s v="These men's running shoes keep you comfortable so you stay focused on your goals. They feature a knit-textile upper along with EVA midsole and Rubber outsole cushioning provide all-day comfort."/>
    <n v="4.7"/>
    <n v="86"/>
    <s v="2020-04-13T15:06:35"/>
  </r>
  <r>
    <x v="229"/>
    <s v="CL7276"/>
    <n v="4999"/>
    <n v="2499"/>
    <n v="50"/>
    <s v="Adidas CORE / NEO"/>
    <s v="These men's running-inspired shoes keep you comfortable so you stay focused on your goals. They feature a knit-textile upper along with EVA midsole and Rubber outsole cushioning provide all-day comfort."/>
    <n v="4.9000000000000004"/>
    <n v="1"/>
    <s v="2020-04-13T15:06:35"/>
  </r>
  <r>
    <x v="230"/>
    <s v="CL7453"/>
    <n v="5299"/>
    <n v="3179"/>
    <n v="40"/>
    <s v="Adidas CORE / NEO"/>
    <s v="These men's running shoes keep you comfortable so you stay focused on your goals. They feature a textile upper with a supportive cage that wraps around the midfoot to give you stability where you need it most EVA midsole and durable Rubber outsole for long-lasting wear."/>
    <n v="4"/>
    <n v="20"/>
    <s v="2020-04-13T15:06:35"/>
  </r>
  <r>
    <x v="74"/>
    <s v="CL7329"/>
    <n v="4799"/>
    <n v="2879"/>
    <n v="40"/>
    <s v="Adidas CORE / NEO"/>
    <s v="Great everyday shoes for runners to go that extra mile. Features Textile Mesh upper for maximum ventilation, lightstrike EVA midsole with visible adiprene providing protection from harmful impact forces and durable Rubber outsole for long-lasting wear."/>
    <n v="4.2"/>
    <n v="1"/>
    <s v="2020-04-13T15:06:35"/>
  </r>
  <r>
    <x v="189"/>
    <s v="CL7387"/>
    <n v="5599"/>
    <n v="3359"/>
    <n v="40"/>
    <s v="Adidas CORE / NEO"/>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4000000000000004"/>
    <n v="25"/>
    <s v="2020-04-13T15:06:35"/>
  </r>
  <r>
    <x v="231"/>
    <s v="CM4762"/>
    <n v="4599"/>
    <n v="4599"/>
    <n v="0"/>
    <s v="Adidas CORE / NEO"/>
    <s v="Energize your run while staying comfortable with this new design, your ride will be smooth and effortless. Breathable textile upper for maximum ventilation and a cushioned IMEVA midsole provides all-day comfort with rubber outsole for best durability in high wear areas."/>
    <n v="2.4"/>
    <n v="37"/>
    <s v="2020-04-13T15:06:35"/>
  </r>
  <r>
    <x v="232"/>
    <s v="CM4984"/>
    <n v="2499"/>
    <n v="2499"/>
    <n v="0"/>
    <s v="Adidas CORE / NEO"/>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7"/>
    <n v="95"/>
    <s v="2020-04-13T15:06:35"/>
  </r>
  <r>
    <x v="152"/>
    <s v="CM4691"/>
    <n v="3799"/>
    <n v="3799"/>
    <n v="0"/>
    <s v="Adidas CORE / NEO"/>
    <s v="Less really is more in these sleek running shoes offering maximum breathability. They come with mesh upper for optimal ventilation. The IMEVA midsole and full rubber outsole provide comfort and durability."/>
    <n v="3.4"/>
    <n v="53"/>
    <s v="2020-04-13T15:06:35"/>
  </r>
  <r>
    <x v="233"/>
    <s v="CM4826"/>
    <n v="2999"/>
    <n v="2999"/>
    <n v="0"/>
    <s v="Adidas CORE / NEO"/>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0999999999999996"/>
    <n v="49"/>
    <s v="2020-04-13T15:06:35"/>
  </r>
  <r>
    <x v="234"/>
    <s v="CM0015"/>
    <n v="4999"/>
    <n v="2499"/>
    <n v="50"/>
    <s v="Adidas SPORT PERFORMANCE"/>
    <s v="These hiking shoes have a sturdy synthetic upper and lightweight cushioning. The grippy, high-traction outsole provides a secure base for tackling tough trails."/>
    <n v="4.0999999999999996"/>
    <n v="79"/>
    <s v="2020-04-13T15:06:35"/>
  </r>
  <r>
    <x v="235"/>
    <s v="EE8603"/>
    <n v="7999"/>
    <n v="4799"/>
    <n v="4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2.9"/>
    <n v="90"/>
    <s v="2020-04-13T15:06:35"/>
  </r>
  <r>
    <x v="133"/>
    <s v="CL7496"/>
    <n v="4599"/>
    <n v="2759"/>
    <n v="4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2"/>
    <n v="84"/>
    <s v="2020-04-13T15:06:35"/>
  </r>
  <r>
    <x v="188"/>
    <s v="EE8444"/>
    <n v="5599"/>
    <n v="3359"/>
    <n v="40"/>
    <s v="Adidas CORE / NEO"/>
    <s v="Aspire to greatness. These running shoes are made with an airy, lightweight mesh upper. The durable rubber outsole grips the pavement for added stability. A cushioned midsole brings comfort to each step."/>
    <n v="3.3"/>
    <n v="19"/>
    <s v="2020-04-13T15:06:35"/>
  </r>
  <r>
    <x v="233"/>
    <s v="CM4827"/>
    <n v="2999"/>
    <n v="2999"/>
    <n v="0"/>
    <s v="Adidas CORE / NEO"/>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3"/>
    <n v="40"/>
    <s v="2020-04-13T15:06:35"/>
  </r>
  <r>
    <x v="234"/>
    <s v="CM0014"/>
    <n v="4999"/>
    <n v="2499"/>
    <n v="50"/>
    <s v="Adidas SPORT PERFORMANCE"/>
    <s v="These hiking shoes have a sturdy synthetic upper and lightweight cushioning. The grippy, high-traction outsole provides a secure base for tackling tough trails."/>
    <n v="4.5"/>
    <n v="0"/>
    <s v="2020-04-13T15:06:35"/>
  </r>
  <r>
    <x v="236"/>
    <s v="CM4737"/>
    <n v="3599"/>
    <n v="3599"/>
    <n v="0"/>
    <s v="Adidas CORE / NEO"/>
    <s v="Less really is more in these sleek running shoes offering maximum breathability. They come with mesh upper for optimal ventilation. The IMEVA midsole and full rubber outsole provide comfort and durability."/>
    <n v="2.5"/>
    <n v="4"/>
    <s v="2020-04-13T15:06:36"/>
  </r>
  <r>
    <x v="183"/>
    <s v="EF0440"/>
    <n v="5599"/>
    <n v="3359"/>
    <n v="4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3.7"/>
    <n v="63"/>
    <s v="2020-04-13T15:06:36"/>
  </r>
  <r>
    <x v="30"/>
    <s v="EE9748"/>
    <n v="5999"/>
    <n v="3599"/>
    <n v="40"/>
    <s v="Adidas CORE / NEO"/>
    <s v="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
    <n v="3.9"/>
    <n v="43"/>
    <s v="2020-04-13T15:06:36"/>
  </r>
  <r>
    <x v="237"/>
    <s v="EG4223"/>
    <n v="4999"/>
    <n v="4999"/>
    <n v="0"/>
    <s v="Adidas CORE / NEO"/>
    <s v="Renew a retro adidas look with a fresh edge. These running-inspired shoes feature extra cushioning and grip as you go about your day without distraction. Contrast 3-Stripes on the sides let you celebrate the classics in your own way."/>
    <n v="3.1"/>
    <n v="21"/>
    <s v="2020-04-13T15:06:36"/>
  </r>
  <r>
    <x v="234"/>
    <s v="CM0013"/>
    <n v="4999"/>
    <n v="2499"/>
    <n v="50"/>
    <s v="Adidas SPORT PERFORMANCE"/>
    <s v="These hiking shoes have a sturdy synthetic upper and lightweight cushioning. The grippy, high-traction outsole provides a secure base for tackling tough trails."/>
    <n v="3.9"/>
    <n v="35"/>
    <s v="2020-04-13T15:06:36"/>
  </r>
  <r>
    <x v="226"/>
    <s v="B44880"/>
    <n v="6999"/>
    <n v="4199"/>
    <n v="4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2.7"/>
    <n v="23"/>
    <s v="2020-04-13T15:06:36"/>
  </r>
  <r>
    <x v="226"/>
    <s v="F34876"/>
    <n v="6999"/>
    <n v="4199"/>
    <n v="4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1"/>
    <n v="40"/>
    <s v="2020-04-13T15:06:36"/>
  </r>
  <r>
    <x v="38"/>
    <s v="EE8836"/>
    <n v="7999"/>
    <n v="7999"/>
    <n v="0"/>
    <s v="Adidas ORIGINALS"/>
    <s v="The chic minimalism of the Stan Smith invites creative touches. These shoes show off a metallic heel tab to add some glam to the classic look. The smooth leather upper, perforated 3-Stripes and Stan Smith's portrait on the tongue label add Stan Smith signature style."/>
    <n v="0"/>
    <n v="14"/>
    <s v="2020-04-13T15:06:36"/>
  </r>
  <r>
    <x v="183"/>
    <s v="EF0523"/>
    <n v="5599"/>
    <n v="3359"/>
    <n v="4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2"/>
    <n v="95"/>
    <s v="2020-04-13T15:06:36"/>
  </r>
  <r>
    <x v="237"/>
    <s v="EH1858"/>
    <n v="4999"/>
    <n v="4999"/>
    <n v="0"/>
    <s v="Adidas CORE / NEO"/>
    <s v="Renew a retro adidas look with a fresh edge. These running-inspired shoes feature extra cushioning and grip as you go about your day without distraction. Contrast 3-Stripes on the sides let you celebrate the classics in your own way."/>
    <n v="3.6"/>
    <n v="20"/>
    <s v="2020-04-13T15:06:36"/>
  </r>
  <r>
    <x v="238"/>
    <s v="EG3821"/>
    <n v="5599"/>
    <n v="5599"/>
    <n v="0"/>
    <s v="Adidas CORE / NEO"/>
    <s v="Explore your surroundings. These adidas running-inspired shoes feature a foot-hugging knit upper and a female-friendly fit. Soft midsole cushioning adds comfort as you head out for coffee or discover a busy side street."/>
    <n v="3.5"/>
    <n v="21"/>
    <s v="2020-04-13T15:06:36"/>
  </r>
  <r>
    <x v="239"/>
    <s v="EF4458"/>
    <n v="7599"/>
    <n v="7599"/>
    <n v="0"/>
    <s v="Adidas ORIGINALS"/>
    <s v="Stand out. These shoes take inspiration from adidas' archive of retro runners to create fresh style. The mesh and synthetic suede upper shows off wave-shaped stitching on the side. A rippled EVA midsole feels light and comfortable."/>
    <n v="3.2"/>
    <n v="88"/>
    <s v="2020-04-13T15:06:36"/>
  </r>
  <r>
    <x v="240"/>
    <s v="EG3291"/>
    <n v="3999"/>
    <n v="3999"/>
    <n v="0"/>
    <s v="Adidas CORE / NEO"/>
    <s v="Why slow down? These go-everywhere shoes have a sporty feel and a streamlined silhouette to keep up with your nonstop life. Your feet will be treated to soft comfort while your look is elevated with iconic 3-Stripes style."/>
    <n v="4.3"/>
    <n v="82"/>
    <s v="2020-04-13T15:06:36"/>
  </r>
  <r>
    <x v="241"/>
    <s v="EF5928"/>
    <n v="7599"/>
    <n v="7599"/>
    <n v="0"/>
    <s v="Adidas ORIGINALS"/>
    <s v="There's beauty in simple things. The soft feel of leather. Clean details. These adidas shoes condense 40 years of archival court style into a timeless design. The premium leather upper is accented with perforated 3-Stripes and a metallic tongue label for understated elegance."/>
    <n v="2.2000000000000002"/>
    <n v="99"/>
    <s v="2020-04-13T15:06:36"/>
  </r>
  <r>
    <x v="237"/>
    <s v="EH1859"/>
    <n v="4999"/>
    <n v="4999"/>
    <n v="0"/>
    <s v="Adidas CORE / NEO"/>
    <s v="Renew a retro adidas look with a fresh edge. These running-inspired shoes feature extra cushioning and grip as you go about your day without distraction. Contrast 3-Stripes on the sides let you celebrate the classics in your own way."/>
    <n v="4.0999999999999996"/>
    <n v="53"/>
    <s v="2020-04-13T15:06:36"/>
  </r>
  <r>
    <x v="233"/>
    <s v="CM4828"/>
    <n v="2999"/>
    <n v="2999"/>
    <n v="0"/>
    <s v="Adidas CORE / NEO"/>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7"/>
    <n v="15"/>
    <s v="2020-04-13T15:06:36"/>
  </r>
  <r>
    <x v="240"/>
    <s v="EG3295"/>
    <n v="3999"/>
    <n v="3999"/>
    <n v="0"/>
    <s v="Adidas CORE / NEO"/>
    <s v="Why slow down? These go-everywhere shoes have a sporty feel and a streamlined silhouette to keep up with your nonstop life. Your feet will be treated to soft comfort while your look is elevated with iconic 3-Stripes style."/>
    <n v="3.4"/>
    <n v="35"/>
    <s v="2020-04-13T15:06:36"/>
  </r>
  <r>
    <x v="232"/>
    <s v="CM4985"/>
    <n v="2499"/>
    <n v="2499"/>
    <n v="0"/>
    <s v="Adidas CORE / NEO"/>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n v="57"/>
    <s v="2020-04-13T15:06:36"/>
  </r>
  <r>
    <x v="242"/>
    <s v="CM4964"/>
    <n v="3299"/>
    <n v="3299"/>
    <n v="0"/>
    <s v="Adidas CORE / NEO"/>
    <s v="These lightweight running shoes for women give all round comfort, cushioning, durability &amp; support in a simplistic design. The mesh upper ensure breathability and durability. Lightstrike EVA midsole gives you cushioning you need everyday and Rubber outsole provides durability."/>
    <n v="2.8"/>
    <n v="8"/>
    <s v="2020-04-13T15:06:36"/>
  </r>
  <r>
    <x v="152"/>
    <s v="CM4690"/>
    <n v="3799"/>
    <n v="3799"/>
    <n v="0"/>
    <s v="Adidas CORE / NEO"/>
    <s v="Less really is more in these sleek running shoes offering maximum breathability. They come with mesh upper for optimal ventilation. The IMEVA midsole and full rubber outsole provide comfort and durability."/>
    <n v="4.9000000000000004"/>
    <n v="26"/>
    <s v="2020-04-13T15:06:36"/>
  </r>
  <r>
    <x v="89"/>
    <s v="EF4970"/>
    <n v="7999"/>
    <n v="7999"/>
    <n v="0"/>
    <s v="Adidas ORIGINALS"/>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3.1"/>
    <n v="24"/>
    <s v="2020-04-13T15:06:36"/>
  </r>
  <r>
    <x v="146"/>
    <s v="CM0010"/>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5"/>
    <n v="75"/>
    <s v="2020-04-13T15:06:36"/>
  </r>
  <r>
    <x v="38"/>
    <s v="EF6877"/>
    <n v="7999"/>
    <n v="7999"/>
    <n v="0"/>
    <s v="Adidas ORIGINALS"/>
    <s v="So fresh, so clean. It's what the Stan Smith doesn't have that makes it so legendary: no bells, no whistles, nothing but crisp tennis style. These adidas Stan Smith Shoes give the iconic look the tiniest twist with a super-subtle snakeskin-textured heel patch."/>
    <n v="2.4"/>
    <n v="17"/>
    <s v="2020-04-13T15:06:36"/>
  </r>
  <r>
    <x v="166"/>
    <s v="FW6635"/>
    <n v="10999"/>
    <n v="10999"/>
    <n v="0"/>
    <s v="Adidas ORIGINALS"/>
    <s v="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
    <n v="3.2"/>
    <n v="34"/>
    <s v="2020-04-13T15:06:36"/>
  </r>
  <r>
    <x v="231"/>
    <s v="CM4760"/>
    <n v="4599"/>
    <n v="4599"/>
    <n v="0"/>
    <s v="Adidas CORE / NEO"/>
    <s v="Energize your run while staying comfortable with this new design, your ride will be smooth and effortless. Breathable textile upper for maximum ventilation and a cushioned IMEVA midsole provides all-day comfort with rubber outsole for best durability in high wear areas."/>
    <n v="4.8"/>
    <n v="62"/>
    <s v="2020-04-13T15:06:36"/>
  </r>
  <r>
    <x v="1"/>
    <s v="DB3258"/>
    <n v="7599"/>
    <n v="7599"/>
    <n v="0"/>
    <s v="Adidas ORIGINALS"/>
    <s v="A modern take on adidas sport heritage, tailored just for women. Perforated 3-Stripes on the leather upper of these shoes offer a sleek look that mirrors iconic tennis styles."/>
    <n v="3.5"/>
    <n v="38"/>
    <s v="2020-04-13T15:06:36"/>
  </r>
  <r>
    <x v="243"/>
    <s v="EF4375"/>
    <n v="11999"/>
    <n v="11999"/>
    <n v="0"/>
    <s v="Adidas ORIGINALS"/>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n v="17"/>
    <s v="2020-04-13T15:06:36"/>
  </r>
  <r>
    <x v="244"/>
    <s v="EE7159"/>
    <n v="7599"/>
    <n v="7599"/>
    <n v="0"/>
    <s v="Adidas ORIGINALS"/>
    <s v="With a sleek feel and futuristic look, the U_Path runner represents the next generation of track-inspired streetwear. These shoes come with a lightweight mesh upper. A leather heel cap adds luxe texture."/>
    <n v="4.4000000000000004"/>
    <n v="33"/>
    <s v="2020-04-13T15:06:36"/>
  </r>
  <r>
    <x v="232"/>
    <s v="CM4983"/>
    <n v="2499"/>
    <n v="2499"/>
    <n v="0"/>
    <s v="Adidas CORE / NEO"/>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2"/>
    <n v="80"/>
    <s v="2020-04-13T15:06:36"/>
  </r>
  <r>
    <x v="46"/>
    <s v="EE8925"/>
    <n v="7999"/>
    <n v="7999"/>
    <n v="0"/>
    <s v="Adidas ORIGINALS"/>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
    <n v="4.0999999999999996"/>
    <n v="45"/>
    <s v="2020-04-13T15:06:36"/>
  </r>
  <r>
    <x v="46"/>
    <s v="G27722"/>
    <n v="7999"/>
    <n v="7999"/>
    <n v="0"/>
    <s v="Adidas ORIGINALS"/>
    <s v="Dial it back to the decade of the aerobics fitness craze, when tennis style reigned. This authentic adidas Continental design comes with a split cupsole and vintage-style details. The shoes are made of leather that feels sturdy yet soft."/>
    <n v="3.1"/>
    <n v="72"/>
    <s v="2020-04-13T15:06:36"/>
  </r>
  <r>
    <x v="10"/>
    <s v="EG2012"/>
    <n v="8999"/>
    <n v="8999"/>
    <n v="0"/>
    <s v="Adidas ORIGINALS"/>
    <s v="No drama at work, no drama at home. But drama on your feet? Yes please! Part of the Out Loud collection, these adidas Supercourt Shoes flash a shiny &quot;oil spill&quot; finish on a patent leather design. Wear them whenever you want to get heads turning and tongues wagging."/>
    <n v="4.2"/>
    <n v="13"/>
    <s v="2020-04-13T15:06:36"/>
  </r>
  <r>
    <x v="245"/>
    <s v="EG9825"/>
    <n v="6599"/>
    <n v="6599"/>
    <n v="0"/>
    <s v="Adidas ORIGINALS"/>
    <s v="Timeless style with a soft accent. These Team Court Shoes update '80s workout designs from the adidas archives. A pastel outsole adds a fresh note to the clean lines. The smooth leather upper and rubber outsole make this low-profile trainer awesomely easy to wear."/>
    <n v="0"/>
    <n v="48"/>
    <s v="2020-04-13T15:06:36"/>
  </r>
  <r>
    <x v="89"/>
    <s v="EF4966"/>
    <n v="7999"/>
    <n v="7999"/>
    <n v="0"/>
    <s v="Adidas ORIGINALS"/>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5999999999999996"/>
    <n v="71"/>
    <s v="2020-04-13T15:06:37"/>
  </r>
  <r>
    <x v="85"/>
    <s v="EH1389"/>
    <n v="7999"/>
    <n v="7999"/>
    <n v="0"/>
    <s v="Adidas ORIGINALS"/>
    <s v="These adidas Sleek Super Shoes have an old-school kaleidoscope effect, with pretty colours and shapes that go perfectly together. It all rides on a platform outsole. Lace up and you won't be able to stop staring at your feet."/>
    <n v="3.1"/>
    <n v="46"/>
    <s v="2020-04-13T15:06:37"/>
  </r>
  <r>
    <x v="246"/>
    <s v="EG9824"/>
    <n v="6599"/>
    <n v="6599"/>
    <n v="0"/>
    <s v="Adidas ORIGINALS"/>
    <s v="Classic and classy. These adidas Team Court Shoes remix styles from the archive for a timeless look. The rubber cupsole takes you from morning coffee to evening concerts in comfort. Metallic details add pizzazz."/>
    <n v="3.2"/>
    <n v="86"/>
    <s v="2020-04-13T15:06:37"/>
  </r>
  <r>
    <x v="246"/>
    <s v="EF6058"/>
    <n v="6599"/>
    <n v="6599"/>
    <n v="0"/>
    <s v="Adidas ORIGINALS"/>
    <s v="Classic and classy. These adidas Team Court Shoes remix styles from the archive for a timeless look. The rubber cupsole takes you from morning coffee to evening concerts in comfort. Metallic details add pizzazz."/>
    <n v="3.5"/>
    <n v="89"/>
    <s v="2020-04-13T15:06:37"/>
  </r>
  <r>
    <x v="154"/>
    <s v="EF6508"/>
    <n v="7999"/>
    <n v="7999"/>
    <n v="0"/>
    <s v="Adidas ORIGINALS"/>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n v="34"/>
    <s v="2020-04-13T15:06:37"/>
  </r>
  <r>
    <x v="247"/>
    <s v="EG5475"/>
    <n v="7999"/>
    <n v="7999"/>
    <n v="0"/>
    <s v="Adidas ORIGINALS"/>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1"/>
    <n v="93"/>
    <s v="2020-04-13T15:06:37"/>
  </r>
  <r>
    <x v="248"/>
    <s v="EF5320"/>
    <n v="8999"/>
    <n v="8999"/>
    <n v="0"/>
    <s v="Adidas ORIGINALS"/>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2.8"/>
    <n v="88"/>
    <s v="2020-04-13T15:06:37"/>
  </r>
  <r>
    <x v="249"/>
    <s v="EF5642"/>
    <n v="7999"/>
    <n v="7999"/>
    <n v="0"/>
    <s v="Adidas ORIGINALS"/>
    <s v="Delightfully fun. Irresistibly fashionable. Who can blame you for coveting adidas' Keillor shoes? A sleek nylon and patent leather upper rides on a chunky outsole for a standout look. All with the extra comfort of a wide, foot-loving fit. Give in, already!"/>
    <n v="4.8"/>
    <n v="7"/>
    <s v="2020-04-13T15:06:37"/>
  </r>
  <r>
    <x v="244"/>
    <s v="EE7160"/>
    <n v="7599"/>
    <n v="7599"/>
    <n v="0"/>
    <s v="Adidas ORIGINALS"/>
    <s v="With a sleek feel and futuristic look, the U_Path runner represents the next generation of track-inspired streetwear. These shoes come with a lightweight mesh upper. A leather heel cap adds luxe texture."/>
    <n v="4.5"/>
    <n v="90"/>
    <s v="2020-04-13T15:06:37"/>
  </r>
  <r>
    <x v="250"/>
    <s v="EF5547"/>
    <n v="8599"/>
    <n v="8599"/>
    <n v="0"/>
    <s v="Adidas ORIGINALS"/>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2.9"/>
    <n v="88"/>
    <s v="2020-04-13T15:06:37"/>
  </r>
  <r>
    <x v="1"/>
    <s v="EG7753"/>
    <n v="7599"/>
    <n v="7599"/>
    <n v="0"/>
    <s v="Adidas ORIGINALS"/>
    <s v="Suddenly, elevating your style is as easy as putting on your shoes. These adidas Sleek Shoes show off embroidered details and a trendy platform sole. The feel of soft leather complements the perfect balance of flashy and feminine."/>
    <n v="2.7"/>
    <n v="16"/>
    <s v="2020-04-13T15:06:37"/>
  </r>
  <r>
    <x v="250"/>
    <s v="EF5549"/>
    <n v="8599"/>
    <n v="8599"/>
    <n v="0"/>
    <s v="Adidas ORIGINALS"/>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5"/>
    <n v="79"/>
    <s v="2020-04-13T15:06:37"/>
  </r>
  <r>
    <x v="248"/>
    <s v="EF5314"/>
    <n v="8999"/>
    <n v="8999"/>
    <n v="0"/>
    <s v="Adidas ORIGINALS"/>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0999999999999996"/>
    <n v="10"/>
    <s v="2020-04-13T15:06:37"/>
  </r>
  <r>
    <x v="1"/>
    <s v="EF4933"/>
    <n v="7599"/>
    <n v="7599"/>
    <n v="0"/>
    <s v="Adidas ORIGINALS"/>
    <s v="Suddenly, elevating your style is as easy as putting on your shoes. These adidas Sleek Shoes show off embroidered details and a trendy platform sole. The feel of soft leather complements the perfect balance of flashy and feminine."/>
    <n v="2.9"/>
    <n v="24"/>
    <s v="2020-04-13T15:06:37"/>
  </r>
  <r>
    <x v="248"/>
    <s v="EG9829"/>
    <n v="8999"/>
    <n v="8999"/>
    <n v="0"/>
    <s v="Adidas ORIGINALS"/>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3"/>
    <n v="12"/>
    <s v="2020-04-13T15:06:37"/>
  </r>
  <r>
    <x v="1"/>
    <s v="EG7876"/>
    <n v="7599"/>
    <n v="7599"/>
    <n v="0"/>
    <s v="Adidas ORIGINALS"/>
    <s v="Suddenly, elevating your style is as easy as putting on your shoes. These adidas Sleek Shoes show off embroidered details and a trendy platform sole. The feel of soft leather complements the perfect balance of flashy and feminine."/>
    <n v="4.7"/>
    <n v="94"/>
    <s v="2020-04-13T15:06:37"/>
  </r>
  <r>
    <x v="251"/>
    <s v="EF4935"/>
    <n v="7599"/>
    <n v="7599"/>
    <n v="0"/>
    <s v="Adidas ORIGINALS"/>
    <s v="A modern take on adidas sport heritage, tailored just for women. Perforated 3-Stripes on the leather upper of these shoes offer a sleek look that mirrors iconic tennis styles."/>
    <n v="4.4000000000000004"/>
    <n v="84"/>
    <s v="2020-04-13T15:06:37"/>
  </r>
  <r>
    <x v="102"/>
    <s v="EF4983"/>
    <n v="7999"/>
    <n v="7999"/>
    <n v="0"/>
    <s v="Adidas ORIGINALS"/>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4.8"/>
    <n v="13"/>
    <s v="2020-04-13T15:06:37"/>
  </r>
  <r>
    <x v="10"/>
    <s v="EG9053"/>
    <n v="7999"/>
    <n v="7999"/>
    <n v="0"/>
    <s v="Adidas ORIGINALS"/>
    <s v="40 years in the making. The Supercourt is here to freshen up your style with a clean court look inspired by four decades of adidas tennis greatness. This version of the shoes is made of premium leather with a quilted pattern. Because you're fancy like that."/>
    <n v="3.8"/>
    <n v="0"/>
    <s v="2020-04-13T15:06:37"/>
  </r>
  <r>
    <x v="243"/>
    <s v="EF4374"/>
    <n v="11999"/>
    <n v="11999"/>
    <n v="0"/>
    <s v="Adidas ORIGINALS"/>
    <s v="ZX has always stood for innovation. These women's shoes build on that legacy by combining full-length energy-returning Boost with an X-shaped Torsion System Bar for extra stability. A mesh upper has suede, textile and reflective elements for a textured look."/>
    <n v="4.2"/>
    <n v="93"/>
    <s v="2020-04-13T15:06:37"/>
  </r>
  <r>
    <x v="102"/>
    <s v="EH3522"/>
    <n v="7999"/>
    <n v="7999"/>
    <n v="0"/>
    <s v="Adidas ORIGINALS"/>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5"/>
    <n v="43"/>
    <s v="2020-04-13T15:06:37"/>
  </r>
  <r>
    <x v="249"/>
    <s v="EG0576"/>
    <n v="7999"/>
    <n v="7999"/>
    <n v="0"/>
    <s v="Adidas ORIGINALS"/>
    <s v="Delightfully fun. Irresistibly fashionable. Who can blame you for coveting adidas' Keillor shoes? A sleek nylon and patent leather upper rides on a chunky outsole for a standout look. All with the extra comfort of a wide, foot-loving fit. Give in, already!"/>
    <n v="2"/>
    <n v="67"/>
    <s v="2020-04-13T15:06:37"/>
  </r>
  <r>
    <x v="252"/>
    <s v="EF6507"/>
    <n v="7999"/>
    <n v="7999"/>
    <n v="0"/>
    <s v="Adidas ORIGINALS"/>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n v="3"/>
    <s v="2020-04-13T15:06:37"/>
  </r>
  <r>
    <x v="84"/>
    <s v="EF5386"/>
    <n v="8999"/>
    <n v="8999"/>
    <n v="0"/>
    <s v="Adidas ORIGINALS"/>
    <s v="Minimalist, but never boring. The adidas Deerupt Runner Shoes are like pop art for your feet. They're wrapped in allover netting for a cool geometric look. The mesh and webbing upper is cut snug so you feel supported."/>
    <n v="5"/>
    <n v="73"/>
    <s v="2020-04-13T15:06:37"/>
  </r>
  <r>
    <x v="253"/>
    <s v="CL7520"/>
    <n v="5299"/>
    <n v="3179"/>
    <n v="40"/>
    <s v="Adidas CORE / NEO"/>
    <s v="These men's running shoes keep you comfortable so you stay focused on your goals. They feature a textile mesh upper along with Cloudfoam midsole provides optimum cushioning where you need it most and durable Rubber outsole for long-lasting wear."/>
    <n v="2.8"/>
    <n v="91"/>
    <s v="2020-04-13T15:06:37"/>
  </r>
  <r>
    <x v="254"/>
    <s v="EG0578"/>
    <n v="7999"/>
    <n v="7999"/>
    <n v="0"/>
    <s v="Adidas ORIGINALS"/>
    <s v="Delightfully fun. Irresistibly fashionable. Who can blame you for coveting adidas' Keillor shoes? A sleek nylon and patent leather upper rides on a chunky outsole for a standout look. All with the extra comfort of a wide, foot-loving fit. Give in, already!"/>
    <n v="2.9"/>
    <n v="53"/>
    <s v="2020-04-13T15:06:37"/>
  </r>
  <r>
    <x v="249"/>
    <s v="EG6920"/>
    <n v="7999"/>
    <n v="7999"/>
    <n v="0"/>
    <s v="Adidas ORIGINALS"/>
    <s v="Be daring. Be confident. These adidas Kiellor Shoes make an instant style statement with their edgy striped graphics and jagged trail-inspired rubber outsole. The leather upper is super soft."/>
    <n v="4.7"/>
    <n v="29"/>
    <s v="2020-04-13T15:06:37"/>
  </r>
  <r>
    <x v="250"/>
    <s v="EG6846"/>
    <n v="7999"/>
    <n v="7999"/>
    <n v="0"/>
    <s v="Adidas ORIGINALS"/>
    <s v="Simple can be stunning, when you know how to put things together. These adidas SL Andridge Shoes start with satin nylon, patent leather and suede, and add a pearly midsole shimmer. Step up to a stacked sole for a little extra height and a lot of on-trend style."/>
    <n v="4.0999999999999996"/>
    <n v="28"/>
    <s v="2020-04-13T15:06:37"/>
  </r>
  <r>
    <x v="224"/>
    <s v="EE9854"/>
    <n v="6999"/>
    <n v="4199"/>
    <n v="4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2.2000000000000002"/>
    <n v="60"/>
    <s v="2020-04-13T15:06:37"/>
  </r>
  <r>
    <x v="230"/>
    <s v="CL7456"/>
    <n v="5299"/>
    <n v="3179"/>
    <n v="40"/>
    <s v="Adidas CORE / NEO"/>
    <s v="These men's running shoes keep you comfortable so you stay focused on your goals. They feature a textile upper with a supportive cage that wraps around the midfoot to give you stability where you need it most EVA midsole and durable Rubber outsole for long-lasting wear."/>
    <n v="4.5999999999999996"/>
    <n v="36"/>
    <s v="2020-04-13T15:06:37"/>
  </r>
  <r>
    <x v="214"/>
    <s v="EE9733"/>
    <n v="5599"/>
    <n v="335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1.5"/>
    <n v="41"/>
    <s v="2020-04-13T15:06:38"/>
  </r>
  <r>
    <x v="255"/>
    <s v="CL7333"/>
    <n v="3599"/>
    <n v="2159"/>
    <n v="40"/>
    <s v="Adidas CORE / NEO"/>
    <s v="The lightweight adidas Furio Lite 1.0 Running shoes for men crafted with Knit Mesh upper. The lightstrike IMEVA midsole with full Rubber outsole provides durability."/>
    <n v="4.3"/>
    <n v="70"/>
    <s v="2020-04-13T15:06:38"/>
  </r>
  <r>
    <x v="214"/>
    <s v="EE9729"/>
    <n v="5599"/>
    <n v="335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9000000000000004"/>
    <n v="88"/>
    <s v="2020-04-13T15:06:38"/>
  </r>
  <r>
    <x v="250"/>
    <s v="EG6845"/>
    <n v="7999"/>
    <n v="7999"/>
    <n v="0"/>
    <s v="Adidas ORIGINALS"/>
    <s v="Simple can be stunning, when you know how to put things together. These adidas SL Andridge Shoes start with satin nylon, patent leather and suede, and add a pearly midsole shimmer. Step up to a stacked sole for a little extra height and a lot of on-trend style."/>
    <n v="4.8"/>
    <n v="77"/>
    <s v="2020-04-13T15:06:38"/>
  </r>
  <r>
    <x v="256"/>
    <s v="EE8202"/>
    <n v="6999"/>
    <n v="4199"/>
    <n v="4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7"/>
    <n v="95"/>
    <s v="2020-04-13T15:06:38"/>
  </r>
  <r>
    <x v="257"/>
    <s v="CL7361"/>
    <n v="3299"/>
    <n v="1979"/>
    <n v="40"/>
    <s v="Adidas CORE / NEO"/>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5"/>
    <n v="18"/>
    <s v="2020-04-13T15:06:38"/>
  </r>
  <r>
    <x v="225"/>
    <s v="EE8265"/>
    <n v="5599"/>
    <n v="3359"/>
    <n v="40"/>
    <s v="Adidas CORE / NEO"/>
    <s v="The spirit of speed combined with comfort and style for the streets. These running-inspired shoes make every step airy and comfortable with a sock-like mesh upper and plush midsole cushioning. Seamless 3-Stripes add to the sporty look."/>
    <n v="2"/>
    <n v="25"/>
    <s v="2020-04-13T15:06:38"/>
  </r>
  <r>
    <x v="235"/>
    <s v="EE8604"/>
    <n v="7999"/>
    <n v="4799"/>
    <n v="4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2"/>
    <n v="77"/>
    <s v="2020-04-13T15:06:38"/>
  </r>
  <r>
    <x v="228"/>
    <s v="EF1052"/>
    <n v="6999"/>
    <n v="4199"/>
    <n v="40"/>
    <s v="Adidas CORE / NEO"/>
    <s v="A runner inspired look fueled by confidence. These shoes show off uncompromising style in a bulky, retro-inspired build. The smooth leather upper is contrasted with textured suede overlays. Plush cushioning ensures a smooth, comfortable ride."/>
    <n v="4.7"/>
    <n v="68"/>
    <s v="2020-04-13T15:06:38"/>
  </r>
  <r>
    <x v="228"/>
    <s v="EF1051"/>
    <n v="6999"/>
    <n v="4199"/>
    <n v="40"/>
    <s v="Adidas CORE / NEO"/>
    <s v="A runner inspired look fueled by confidence. These shoes show off uncompromising style in a bulky, retro-inspired build. The smooth leather upper is contrasted with textured suede overlays. Plush cushioning ensures a smooth, comfortable ride."/>
    <n v="2.2000000000000002"/>
    <n v="53"/>
    <s v="2020-04-13T15:06:38"/>
  </r>
  <r>
    <x v="214"/>
    <s v="EE9732"/>
    <n v="5599"/>
    <n v="335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3.6"/>
    <n v="63"/>
    <s v="2020-04-13T15:06:38"/>
  </r>
  <r>
    <x v="183"/>
    <s v="EF0433"/>
    <n v="5599"/>
    <n v="3359"/>
    <n v="4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3"/>
    <n v="34"/>
    <s v="2020-04-13T15:06:38"/>
  </r>
  <r>
    <x v="176"/>
    <s v="EE9895"/>
    <n v="8999"/>
    <n v="5399"/>
    <n v="40"/>
    <s v="Adidas CORE / NEO"/>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4.9000000000000004"/>
    <n v="87"/>
    <s v="2020-04-13T15:06:38"/>
  </r>
  <r>
    <x v="258"/>
    <s v="EE8128"/>
    <n v="5999"/>
    <n v="3599"/>
    <n v="40"/>
    <s v="Adidas CORE / NEO"/>
    <s v="Inspired by outdoor trail runners. These guys' modern shoes are made for urban adventures, with a mesh build and rubber outsole inserts. cloudfoam cushioning adds long-lasting comfort."/>
    <n v="4.5"/>
    <n v="42"/>
    <s v="2020-04-13T15:06:38"/>
  </r>
  <r>
    <x v="45"/>
    <s v="EE7928"/>
    <n v="6599"/>
    <n v="3959"/>
    <n v="4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1"/>
    <n v="78"/>
    <s v="2020-04-13T15:06:38"/>
  </r>
  <r>
    <x v="259"/>
    <s v="EE9266"/>
    <n v="8999"/>
    <n v="5399"/>
    <n v="40"/>
    <s v="Adidas CORE / NEO"/>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4.8"/>
    <n v="8"/>
    <s v="2020-04-13T15:06:38"/>
  </r>
  <r>
    <x v="260"/>
    <s v="CL9915"/>
    <n v="2499"/>
    <n v="1499"/>
    <n v="40"/>
    <s v="Adidas SPORT PERFORMANCE"/>
    <s v="Premium sandal with connecting side straps for comfort and style with classic detailing Features stylish webbing straps, Diecut EVA midsole for stable cushioning and urable rubber outsole, water grip for wet and dry traction."/>
    <n v="4.5999999999999996"/>
    <n v="23"/>
    <s v="2020-04-13T15:06:38"/>
  </r>
  <r>
    <x v="144"/>
    <s v="CL7533"/>
    <n v="5999"/>
    <n v="3599"/>
    <n v="40"/>
    <s v="Adidas CORE / NEO"/>
    <s v="These men's running-inspired shoes keep you comfortable all day long. They feature a textile upper and a supportive cage that wraps around the midfoot to give you stability where you need it most."/>
    <n v="3.1"/>
    <n v="85"/>
    <s v="2020-04-13T15:06:38"/>
  </r>
  <r>
    <x v="234"/>
    <s v="CM0012"/>
    <n v="4999"/>
    <n v="2499"/>
    <n v="50"/>
    <s v="Adidas SPORT PERFORMANCE"/>
    <s v="These hiking shoes have a sturdy synthetic upper and lightweight cushioning. The grippy, high-traction outsole provides a secure base for tackling tough trails."/>
    <n v="2.4"/>
    <n v="99"/>
    <s v="2020-04-13T15:06:38"/>
  </r>
  <r>
    <x v="65"/>
    <s v="CM0032"/>
    <n v="4599"/>
    <n v="2299"/>
    <n v="50"/>
    <s v="Adidas SPORT PERFORMANCE"/>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7"/>
    <n v="72"/>
    <s v="2020-04-13T15:06:38"/>
  </r>
  <r>
    <x v="256"/>
    <s v="EE8200"/>
    <n v="6999"/>
    <n v="4199"/>
    <n v="4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4000000000000004"/>
    <n v="69"/>
    <s v="2020-04-13T15:06:38"/>
  </r>
  <r>
    <x v="255"/>
    <s v="CL7332"/>
    <n v="3599"/>
    <n v="2159"/>
    <n v="40"/>
    <s v="Adidas CORE / NEO"/>
    <s v="The lightweight adidas Furio Lite 1.0 Running shoes for men crafted with Knit Mesh upper. The lightstrike IMEVA midsole with full Rubber outsole provides durability."/>
    <n v="1.5"/>
    <n v="85"/>
    <s v="2020-04-13T15:06:38"/>
  </r>
  <r>
    <x v="261"/>
    <s v="F37008"/>
    <n v="7999"/>
    <n v="3999"/>
    <n v="50"/>
    <s v="Adidas CORE / NEO"/>
    <s v="Inspired by modern tech runners, these men's shoes step out with unexpected style. A two-tone mesh upper keeps the feel flexible and mixes with a sculpted Cloudfoam midsole and contrast heel counter."/>
    <n v="5"/>
    <n v="30"/>
    <s v="2020-04-13T15:06:38"/>
  </r>
  <r>
    <x v="214"/>
    <s v="EE9728"/>
    <n v="5599"/>
    <n v="335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3.7"/>
    <n v="0"/>
    <s v="2020-04-13T15:06:38"/>
  </r>
  <r>
    <x v="55"/>
    <s v="B75581"/>
    <n v="4999"/>
    <n v="2499"/>
    <n v="50"/>
    <s v="Adidas CORE / NEO"/>
    <s v="Refine your interval training in these men's versatile running-inspired shoes. Featuring a lightweight mesh and synthetic upper, they combine responsive midsole cushioning with a soft collar that reduces ankle pressure."/>
    <n v="2.6"/>
    <n v="88"/>
    <s v="2020-04-13T15:06:38"/>
  </r>
  <r>
    <x v="173"/>
    <s v="F34851"/>
    <n v="5599"/>
    <n v="2799"/>
    <n v="50"/>
    <s v="Adidas CORE / NEO"/>
    <s v="Sporty style with running DNA. These men's shoes feature a two-layer mesh upper that is durable and breathable. Cloudfoam cushioning offers comfort with every stride, while a handy heel pull helps you get them on in a hurry."/>
    <n v="2"/>
    <n v="74"/>
    <s v="2020-04-13T15:06:38"/>
  </r>
  <r>
    <x v="183"/>
    <s v="EF0434"/>
    <n v="5599"/>
    <n v="3359"/>
    <n v="4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9000000000000004"/>
    <n v="24"/>
    <s v="2020-04-13T15:06:38"/>
  </r>
  <r>
    <x v="146"/>
    <s v="CM0008"/>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3.5"/>
    <n v="95"/>
    <s v="2020-04-13T15:06:38"/>
  </r>
  <r>
    <x v="217"/>
    <s v="CL7487"/>
    <n v="3999"/>
    <n v="1999"/>
    <n v="50"/>
    <s v="Adidas CORE / NEO"/>
    <s v="These men's running-inspired shoes feature a Mesh upper for maximum ventilation, lightstrike IMEVA midsole and durable Rubber outsole for long-lasting wear."/>
    <n v="2.7"/>
    <n v="39"/>
    <s v="2020-04-13T15:06:38"/>
  </r>
  <r>
    <x v="256"/>
    <s v="EE8212"/>
    <n v="6999"/>
    <n v="4199"/>
    <n v="4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5"/>
    <n v="28"/>
    <s v="2020-04-13T15:06:38"/>
  </r>
  <r>
    <x v="120"/>
    <s v="CL7465"/>
    <n v="5599"/>
    <n v="2799"/>
    <n v="50"/>
    <s v="Adidas CORE / NEO"/>
    <s v="The premium looking adidas Raddis 1.0 Running shoes for men. The breathable and lightweight Knit-Mesh offer extended ventilation and comfort. IMEVA midsole and full Rubber outsole provides durability."/>
    <n v="3.4"/>
    <n v="11"/>
    <s v="2020-04-13T15:06:38"/>
  </r>
  <r>
    <x v="30"/>
    <s v="EE9758"/>
    <n v="5999"/>
    <n v="3599"/>
    <n v="40"/>
    <s v="Adidas CORE / NEO"/>
    <s v="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
    <n v="3.5"/>
    <n v="34"/>
    <s v="2020-04-13T15:06:38"/>
  </r>
  <r>
    <x v="255"/>
    <s v="CL7334"/>
    <n v="3599"/>
    <n v="2159"/>
    <n v="40"/>
    <s v="Adidas CORE / NEO"/>
    <s v="The lightweight adidas Furio Lite 1.0 Running shoes for men crafted with Knit Mesh upper. The lightstrike IMEVA midsole with full Rubber outsole provides durability."/>
    <n v="3.6"/>
    <n v="91"/>
    <s v="2020-04-13T15:06:39"/>
  </r>
  <r>
    <x v="214"/>
    <s v="EE9735"/>
    <n v="5599"/>
    <n v="3359"/>
    <n v="40"/>
    <s v="Adidas CORE / NEO"/>
    <s v="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
    <n v="3.1"/>
    <n v="42"/>
    <s v="2020-04-13T15:06:39"/>
  </r>
  <r>
    <x v="262"/>
    <s v="CL9925"/>
    <n v="2999"/>
    <n v="1499"/>
    <n v="5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5"/>
    <n v="81"/>
    <s v="2020-04-13T15:06:39"/>
  </r>
  <r>
    <x v="30"/>
    <s v="F34820"/>
    <n v="7999"/>
    <n v="3999"/>
    <n v="50"/>
    <s v="Adidas CORE / NEO"/>
    <s v="These running-inspired shoes are designed with a knit upper and a textile lining for flexible, all-day comfort. 3-Stripes and a rubber outsole give the shoes a stylish sign-off."/>
    <n v="3.8"/>
    <n v="59"/>
    <s v="2020-04-13T15:06:39"/>
  </r>
  <r>
    <x v="263"/>
    <s v="CM0023"/>
    <n v="3999"/>
    <n v="1999"/>
    <n v="50"/>
    <s v="Adidas SPORT PERFORMANCE"/>
    <s v="The adidas Tell Path 19 shoes for men are crafted with a strong, grippy outsole inspired by mountain bike tires, and a super durable Mesh and Synthetic upper. Light strike EVA midsole with durable rubber outsole offers superior grip and traction in all directions."/>
    <n v="1"/>
    <n v="27"/>
    <s v="2020-04-13T15:06:39"/>
  </r>
  <r>
    <x v="264"/>
    <s v="EF0584"/>
    <n v="7999"/>
    <n v="4799"/>
    <n v="40"/>
    <s v="Adidas CORE / NEO"/>
    <s v="These shoes pack '90s attitude into a runner silhouette. The sleek shape boasts a smooth leather upper with tech-inspired neoprene details for an extra vintage feel. Pillow-soft cushioning brings unparalleled comfort to your every step."/>
    <n v="3.5"/>
    <n v="6"/>
    <s v="2020-04-13T15:06:39"/>
  </r>
  <r>
    <x v="185"/>
    <s v="CL7307"/>
    <n v="3999"/>
    <n v="1999"/>
    <n v="50"/>
    <s v="Adidas CORE / NEO"/>
    <s v="Great everyday trainer for modern runner to go that extra mile. They have a mesh upper accented by contrast 3-Stripes. The EVA midsole and Rubber outsole provide comfort and support to their every step."/>
    <n v="2.6"/>
    <n v="47"/>
    <s v="2020-04-13T15:06:39"/>
  </r>
  <r>
    <x v="265"/>
    <s v="BB7066"/>
    <n v="5999"/>
    <n v="2999"/>
    <n v="50"/>
    <s v="Adidas CORE / NEO"/>
    <s v="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
    <n v="2.9"/>
    <n v="38"/>
    <s v="2020-04-13T15:06:39"/>
  </r>
  <r>
    <x v="65"/>
    <s v="CM0033"/>
    <n v="4599"/>
    <n v="2299"/>
    <n v="50"/>
    <s v="Adidas SPORT PERFORMANCE"/>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5"/>
    <n v="83"/>
    <s v="2020-04-13T15:06:39"/>
  </r>
  <r>
    <x v="125"/>
    <s v="CL7443"/>
    <n v="4299"/>
    <n v="2149"/>
    <n v="50"/>
    <s v="Adidas CORE / NEO"/>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8"/>
    <n v="59"/>
    <s v="2020-04-13T15:06:39"/>
  </r>
  <r>
    <x v="131"/>
    <s v="CL9962"/>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3.1"/>
    <n v="98"/>
    <s v="2020-04-13T15:06:39"/>
  </r>
  <r>
    <x v="179"/>
    <s v="CK9685"/>
    <n v="4999"/>
    <n v="24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3.5"/>
    <n v="56"/>
    <s v="2020-04-13T15:06:39"/>
  </r>
  <r>
    <x v="120"/>
    <s v="CJ7959"/>
    <n v="5599"/>
    <n v="2799"/>
    <n v="50"/>
    <s v="Adidas CORE / NEO"/>
    <s v="The premium looking adidas Raddis 1.0 Running shoes for men. The breathable and lightweight Knit-Mesh offer extended ventilation and comfort. IMEVA midsole and full Rubber outsole provides durability."/>
    <n v="3.8"/>
    <n v="62"/>
    <s v="2020-04-13T15:06:39"/>
  </r>
  <r>
    <x v="80"/>
    <s v="CL7546"/>
    <n v="5599"/>
    <n v="27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4000000000000004"/>
    <n v="15"/>
    <s v="2020-04-13T15:06:39"/>
  </r>
  <r>
    <x v="82"/>
    <s v="CL7286"/>
    <n v="4299"/>
    <n v="2149"/>
    <n v="50"/>
    <s v="Adidas CORE / NEO"/>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5"/>
    <n v="72"/>
    <s v="2020-04-13T15:06:39"/>
  </r>
  <r>
    <x v="179"/>
    <s v="CJ8018"/>
    <n v="4599"/>
    <n v="22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n v="7"/>
    <s v="2020-04-13T15:06:39"/>
  </r>
  <r>
    <x v="193"/>
    <s v="CK9447"/>
    <n v="4599"/>
    <n v="2299"/>
    <n v="50"/>
    <s v="Adidas CORE / NEO"/>
    <s v="These men's running-inspired shoes cradle your feet with a net mesh upper. Pillow-soft Cloudfoam cushioning in the one-piece midsole and outsole provides comfort that lasts all day long."/>
    <n v="4.9000000000000004"/>
    <n v="35"/>
    <s v="2020-04-13T15:06:39"/>
  </r>
  <r>
    <x v="30"/>
    <s v="B96555"/>
    <n v="7999"/>
    <n v="3999"/>
    <n v="50"/>
    <s v="Adidas CORE / NEO"/>
    <s v="These running-inspired shoes are designed with a knit upper and a textile lining for flexible, all-day comfort. 3-Stripes and a rubber outsole give the shoes a stylish sign-off."/>
    <n v="4.3"/>
    <n v="21"/>
    <s v="2020-04-13T15:06:39"/>
  </r>
  <r>
    <x v="266"/>
    <s v="G28939"/>
    <n v="14999"/>
    <n v="7499"/>
    <n v="50"/>
    <s v="Adidas ORIGINALS"/>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3.1"/>
    <n v="48"/>
    <s v="2020-04-13T15:06:39"/>
  </r>
  <r>
    <x v="116"/>
    <s v="FV3428"/>
    <n v="7999"/>
    <n v="7999"/>
    <n v="0"/>
    <s v="Adidas ORIGINALS"/>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
    <n v="4.4000000000000004"/>
    <n v="40"/>
    <s v="2020-04-13T15:06:39"/>
  </r>
  <r>
    <x v="166"/>
    <s v="FV3289"/>
    <n v="7999"/>
    <n v="7999"/>
    <n v="0"/>
    <s v="Adidas ORIGINALS"/>
    <s v="What's love got to do with it? EVERYTHING. An instant icon since 1970, the world famous adidas Superstar shoe gets a charming update. With every step you take, show the world that love reigns supreme. These shell-toe shoes show off a splash of printed hearts and appliquÃƒÂ© embroidered Trefoils. Printed hearts on the laces remind you to share the power of love every time you lace up."/>
    <n v="4.8"/>
    <n v="24"/>
    <s v="2020-04-13T15:06:39"/>
  </r>
  <r>
    <x v="267"/>
    <s v="CK9528"/>
    <n v="3799"/>
    <n v="1899"/>
    <n v="50"/>
    <s v="Adidas CORE / NEO"/>
    <s v="The sleek looking adidas Adispree 5.0 running shoes for men crafted with Synthetic overlays with Mesh upper. The breathable Mesh and Synthetic upper offer extended grip and comfort. Lightstrike EVA midsole and full Rubber outsole provides durability."/>
    <n v="5"/>
    <n v="65"/>
    <s v="2020-04-13T15:06:39"/>
  </r>
  <r>
    <x v="192"/>
    <s v="CK9603"/>
    <n v="4599"/>
    <n v="2299"/>
    <n v="50"/>
    <s v="Adidas CORE / NEO"/>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
    <n v="44"/>
    <s v="2020-04-13T15:06:39"/>
  </r>
  <r>
    <x v="108"/>
    <s v="CL7566"/>
    <n v="4999"/>
    <n v="2499"/>
    <n v="50"/>
    <s v="Adidas CORE / NEO"/>
    <s v="These men's running shoes keep you comfortable so you stay focused on your goals. They feature a textile mesh upper along with Cloudfoam midsole provides optimum cushioning where you need it most and durable Rubber outsole for long-lasting wear."/>
    <n v="2.9"/>
    <n v="75"/>
    <s v="2020-04-13T15:06:39"/>
  </r>
  <r>
    <x v="268"/>
    <s v="FV3671"/>
    <n v="13999"/>
    <n v="13999"/>
    <n v="0"/>
    <s v="Adidas ORIGINALS"/>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4.9000000000000004"/>
    <n v="87"/>
    <s v="2020-04-13T15:06:39"/>
  </r>
  <r>
    <x v="269"/>
    <s v="FV3335"/>
    <n v="8999"/>
    <n v="8999"/>
    <n v="0"/>
    <s v="Adidas ORIGINALS"/>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3"/>
    <n v="11"/>
    <s v="2020-04-13T15:06:39"/>
  </r>
  <r>
    <x v="268"/>
    <s v="FV3675"/>
    <n v="12999"/>
    <n v="12999"/>
    <n v="0"/>
    <s v="Adidas ORIGINALS"/>
    <s v="The Supercourt RX serves up court style with a modern look. These shoes show off a leather upper with neon and reflective details, wavy sidewalls and a split outsole. They're detailed with perforated 3-Stripes and a logo window next to the laces."/>
    <n v="3.7"/>
    <n v="2"/>
    <s v="2020-04-13T15:06:39"/>
  </r>
  <r>
    <x v="270"/>
    <s v="EG8690"/>
    <n v="5599"/>
    <n v="3919"/>
    <n v="30"/>
    <s v="Adidas CORE / NEO"/>
    <s v="An adidas retro style made for everyday durability. These shoes update a classic running look with extra midsole cushioning to give you comfort for your whole day. Put your 3-Stripes pride on display."/>
    <n v="4.2"/>
    <n v="64"/>
    <s v="2020-04-13T15:06:39"/>
  </r>
  <r>
    <x v="225"/>
    <s v="F36642"/>
    <n v="5599"/>
    <n v="3919"/>
    <n v="30"/>
    <s v="Adidas CORE / NEO"/>
    <s v="Fresh running style. These shoes have a lightweight textile upper that hugs the foot with a sock-like construction. Plush midsole and outsole cushioning keeps your feet comfortable throughout the day. Seamless 3-Stripes flash down the sides."/>
    <n v="3"/>
    <n v="56"/>
    <s v="2020-04-13T15:06:39"/>
  </r>
  <r>
    <x v="55"/>
    <s v="CG4045"/>
    <n v="4999"/>
    <n v="2499"/>
    <n v="50"/>
    <s v="Adidas CORE / NEO"/>
    <s v="Refine your interval training in these men's versatile running-inspired shoes. Featuring a lightweight mesh and synthetic upper, they combine responsive midsole cushioning with a soft collar that reduces ankle pressure."/>
    <n v="2.6"/>
    <n v="57"/>
    <s v="2020-04-13T15:06:40"/>
  </r>
  <r>
    <x v="37"/>
    <s v="CL7633"/>
    <n v="2699"/>
    <n v="1889"/>
    <n v="30"/>
    <s v="Adidas CORE / NEO"/>
    <s v="Ready for everyday, these men's shoes bring running-inspired style to active feet. They have a mesh upper accented by contrast 3-Stripes. The EVA midsole and outsole provide support to their every step."/>
    <n v="4.4000000000000004"/>
    <n v="3"/>
    <s v="2020-04-13T15:06:40"/>
  </r>
  <r>
    <x v="269"/>
    <s v="FV3334"/>
    <n v="8999"/>
    <n v="8999"/>
    <n v="0"/>
    <s v="Adidas ORIGINALS"/>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2.9"/>
    <n v="74"/>
    <s v="2020-04-13T15:06:40"/>
  </r>
  <r>
    <x v="271"/>
    <s v="FV3361"/>
    <n v="10999"/>
    <n v="10999"/>
    <n v="0"/>
    <s v="Adidas ORIGINALS"/>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8"/>
    <n v="86"/>
    <s v="2020-04-13T15:06:40"/>
  </r>
  <r>
    <x v="244"/>
    <s v="EG5345"/>
    <n v="7599"/>
    <n v="7599"/>
    <n v="0"/>
    <s v="Adidas ORIGINALS"/>
    <s v="With a sleek feel and futuristic look, the U_Path runner represents the next generation of track-inspired streetwear. These shoes come with a lightweight mesh upper. A leather heel cap adds luxe texture."/>
    <n v="4.9000000000000004"/>
    <n v="58"/>
    <s v="2020-04-13T15:06:40"/>
  </r>
  <r>
    <x v="272"/>
    <s v="FV3353"/>
    <n v="10999"/>
    <n v="10999"/>
    <n v="0"/>
    <s v="Adidas ORIGINALS"/>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2"/>
    <n v="54"/>
    <s v="2020-04-13T15:06:40"/>
  </r>
  <r>
    <x v="273"/>
    <s v="FV3187"/>
    <n v="7599"/>
    <n v="7599"/>
    <n v="0"/>
    <s v="Adidas ORIGINALS"/>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3.5"/>
    <n v="28"/>
    <s v="2020-04-13T15:06:40"/>
  </r>
  <r>
    <x v="166"/>
    <s v="FV3631"/>
    <n v="7999"/>
    <n v="7999"/>
    <n v="0"/>
    <s v="Adidas ORIGINALS"/>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1.5"/>
    <n v="14"/>
    <s v="2020-04-13T15:06:40"/>
  </r>
  <r>
    <x v="250"/>
    <s v="FU7134"/>
    <n v="9999"/>
    <n v="9999"/>
    <n v="0"/>
    <s v="Adidas ORIGINALS"/>
    <s v="You like to mix and match and make things your own. Same with the adidas SL Andridge Shoes. Flaunt the eclectic mix of satin nylon, suede and patent leather, accented with pops of retro colour. Step up to a stacked sole for a little extra height and a lot of on-trend style."/>
    <n v="2.8"/>
    <n v="69"/>
    <s v="2020-04-13T15:06:40"/>
  </r>
  <r>
    <x v="166"/>
    <s v="FV3374"/>
    <n v="7999"/>
    <n v="7999"/>
    <n v="0"/>
    <s v="Adidas ORIGINALS"/>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4.0999999999999996"/>
    <n v="78"/>
    <s v="2020-04-13T15:06:40"/>
  </r>
  <r>
    <x v="269"/>
    <s v="FV3336"/>
    <n v="8999"/>
    <n v="8999"/>
    <n v="0"/>
    <s v="Adidas ORIGINALS"/>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4"/>
    <n v="37"/>
    <s v="2020-04-13T15:06:40"/>
  </r>
  <r>
    <x v="200"/>
    <s v="FU9352"/>
    <n v="12999"/>
    <n v="12999"/>
    <n v="0"/>
    <s v="Adidas ORIGINALS"/>
    <s v="Don't be afraid to shine. These shoes have the best of adidas' latest technical innovations, combined with style that honours the past. A metallic colour-fade midsole and metallic midsole plugs give them a gleaming look."/>
    <n v="2.7"/>
    <n v="80"/>
    <s v="2020-04-13T15:06:40"/>
  </r>
  <r>
    <x v="166"/>
    <s v="FV3327"/>
    <n v="7999"/>
    <n v="7999"/>
    <n v="0"/>
    <s v="Adidas ORIGINALS"/>
    <s v="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
    <n v="3.4"/>
    <n v="28"/>
    <s v="2020-04-13T15:06:40"/>
  </r>
  <r>
    <x v="200"/>
    <s v="FU9350"/>
    <n v="12999"/>
    <n v="12999"/>
    <n v="0"/>
    <s v="Adidas ORIGINALS"/>
    <s v="Don't be afraid to shine. These shoes have the best of adidas' latest technical innovations, combined with style that honours the past. A metallic colour-fade midsole and metallic midsole plugs give them a gleaming look."/>
    <n v="3.2"/>
    <n v="1"/>
    <s v="2020-04-13T15:06:40"/>
  </r>
  <r>
    <x v="274"/>
    <s v="FW1646"/>
    <n v="7599"/>
    <n v="7599"/>
    <n v="0"/>
    <s v="Adidas ORIGINALS"/>
    <s v="Dominate the daily grind. These Swift Run RF Shoes steal style from joggers so you can keep the pace from morning lattes to late-night concerts. The supportive mesh upper and lightweight cushioning keep you comfy no matter how long your day runs."/>
    <n v="2.2000000000000002"/>
    <n v="75"/>
    <s v="2020-04-13T15:06:40"/>
  </r>
  <r>
    <x v="273"/>
    <s v="FV3186"/>
    <n v="7599"/>
    <n v="7599"/>
    <n v="0"/>
    <s v="Adidas ORIGINALS"/>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0"/>
    <n v="76"/>
    <s v="2020-04-13T15:06:40"/>
  </r>
  <r>
    <x v="166"/>
    <s v="FV3294"/>
    <n v="7999"/>
    <n v="7999"/>
    <n v="0"/>
    <s v="Adidas ORIGINALS"/>
    <s v="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
    <n v="4"/>
    <n v="39"/>
    <s v="2020-04-13T15:06:40"/>
  </r>
  <r>
    <x v="157"/>
    <s v="FW9618"/>
    <n v="7999"/>
    <n v="7999"/>
    <n v="0"/>
    <s v="Adidas ORIGINALS"/>
    <s v="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
    <n v="4.3"/>
    <n v="80"/>
    <s v="2020-04-13T15:06:40"/>
  </r>
  <r>
    <x v="275"/>
    <s v="FV3352"/>
    <n v="10999"/>
    <n v="10999"/>
    <n v="0"/>
    <s v="Adidas ORIGINALS"/>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0999999999999996"/>
    <n v="82"/>
    <s v="2020-04-13T15:06:40"/>
  </r>
  <r>
    <x v="274"/>
    <s v="FW1647"/>
    <n v="7599"/>
    <n v="7599"/>
    <n v="0"/>
    <s v="Adidas ORIGINALS"/>
    <s v="Dominate the daily grind. These Swift Run RF Shoes steal style from joggers so you can keep the pace from morning lattes to late-night concerts. The supportive mesh upper and lightweight cushioning keep you comfy no matter how long your day runs."/>
    <n v="1"/>
    <n v="53"/>
    <s v="2020-04-13T15:06:40"/>
  </r>
  <r>
    <x v="269"/>
    <s v="FW8423"/>
    <n v="10999"/>
    <n v="10999"/>
    <n v="0"/>
    <s v="Adidas ORIGINALS"/>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7"/>
    <n v="69"/>
    <s v="2020-04-13T15:06:40"/>
  </r>
  <r>
    <x v="86"/>
    <s v="EE6822"/>
    <n v="6599"/>
    <n v="3959"/>
    <n v="40"/>
    <s v="Adidas ORIGINALS"/>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4.5999999999999996"/>
    <n v="58"/>
    <s v="2020-04-13T15:06:40"/>
  </r>
  <r>
    <x v="166"/>
    <s v="FV3290"/>
    <n v="7999"/>
    <n v="7999"/>
    <n v="0"/>
    <s v="Adidas ORIGINALS"/>
    <s v="The sneaker that changed the face of '70s basketball. That shook up '80s hip hop. Today's ultimate lifestyle staple has never shied away from standing out. Drawing upon all its original glory, this unique rendition features a touch of gold. Its defining feature Ãƒ?Ã‚Â¢??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
    <n v="4.0999999999999996"/>
    <n v="91"/>
    <s v="2020-04-13T15:06:40"/>
  </r>
  <r>
    <x v="276"/>
    <s v="FV3305"/>
    <n v="8999"/>
    <n v="8999"/>
    <n v="0"/>
    <s v="Adidas ORIGINALS"/>
    <s v="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
    <n v="1"/>
    <n v="75"/>
    <s v="2020-04-13T15:06:40"/>
  </r>
  <r>
    <x v="21"/>
    <s v="EE8081"/>
    <n v="5599"/>
    <n v="3359"/>
    <n v="40"/>
    <s v="Adidas CORE / NEO"/>
    <s v="These shoes bring the flexibility and feel of lightweight runners to a modern look. The innovative knit upper flashes seamless 3-Stripes on the sides. Ultra-soft cushioning keeps you comfortable all day."/>
    <n v="3.2"/>
    <n v="97"/>
    <s v="2020-04-13T15:06:40"/>
  </r>
  <r>
    <x v="277"/>
    <s v="B37680"/>
    <n v="9999"/>
    <n v="4999"/>
    <n v="50"/>
    <s v="Adidas ORIGINALS"/>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4"/>
    <n v="14"/>
    <s v="2020-04-13T15:06:40"/>
  </r>
  <r>
    <x v="278"/>
    <s v="CG6270"/>
    <n v="13999"/>
    <n v="6999"/>
    <n v="50"/>
    <s v="Adidas ORIGINALS"/>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2"/>
    <n v="31"/>
    <s v="2020-04-13T15:06:40"/>
  </r>
  <r>
    <x v="279"/>
    <s v="CQ2031"/>
    <n v="15999"/>
    <n v="7999"/>
    <n v="50"/>
    <s v="Adidas ORIGINALS"/>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7"/>
    <n v="11"/>
    <s v="2020-04-13T15:06:40"/>
  </r>
  <r>
    <x v="100"/>
    <s v="CG6037"/>
    <n v="11999"/>
    <n v="5999"/>
    <n v="50"/>
    <s v="Adidas ORIGINALS"/>
    <s v="Updated for extra comfort, these shoes add modern cushioning to a '70s-style runner. The lightweight upper has a stretch mesh build detailed with suede overlays and serrated 3-Stripes. Boost in the midsole provides durable cushioning."/>
    <n v="4.8"/>
    <n v="17"/>
    <s v="2020-04-13T15:06:40"/>
  </r>
  <r>
    <x v="280"/>
    <s v="EF3539"/>
    <n v="6599"/>
    <n v="3959"/>
    <n v="40"/>
    <s v="Adidas ORIGINALS"/>
    <s v="Steeped in nostalgia, the Continental captures the look of indoor sneakers from the early 1980s. These shoes have a canvas upper with a nubuck toe cap. The vulcanized rubber outsole keeps the look clean and classic while providing a comfortable, flexible feel."/>
    <n v="2.5"/>
    <n v="29"/>
    <s v="2020-04-13T15:06:40"/>
  </r>
  <r>
    <x v="182"/>
    <s v="EE4919"/>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4.2"/>
    <n v="38"/>
    <s v="2020-04-13T15:06:41"/>
  </r>
  <r>
    <x v="200"/>
    <s v="FU9349"/>
    <n v="12999"/>
    <n v="12999"/>
    <n v="0"/>
    <s v="Adidas ORIGINALS"/>
    <s v="Don't be afraid to shine. These shoes have the best of adidas' latest technical innovations, combined with style that honours the past. A metallic colour-fade midsole and metallic midsole plugs give them a gleaming look."/>
    <n v="4"/>
    <n v="48"/>
    <s v="2020-04-13T15:06:41"/>
  </r>
  <r>
    <x v="281"/>
    <s v="CL9960"/>
    <n v="2499"/>
    <n v="1249"/>
    <n v="50"/>
    <s v="Adidas SPORT PERFORMANCE"/>
    <s v="Stylish and sleek adidas Mobe sandals for women are extremely lightweight. Adjustable straps enable optimal fit while the Synthetic upper and soft EVA footbed with fitted heel provide enhanced comfort. Rubber outsole with wet and dry traction pattern keeps you in control."/>
    <n v="3.3"/>
    <n v="25"/>
    <s v="2020-04-13T15:06:41"/>
  </r>
  <r>
    <x v="282"/>
    <s v="EF0091"/>
    <n v="6299"/>
    <n v="3779"/>
    <n v="40"/>
    <s v="Adidas ORIGINALS"/>
    <s v="A modern classic made for everyone, these skate shoes feature Jake Donnelly's signature colours. The white leather upper has suede details, and it features a gold-accented &quot;Donnelly&quot; on the heel. The shoes ride a Geoflex outsole that moves naturally with your foot, providing great board feel."/>
    <n v="2.8"/>
    <n v="45"/>
    <s v="2020-04-13T15:06:41"/>
  </r>
  <r>
    <x v="283"/>
    <s v="CL9968"/>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4.9000000000000004"/>
    <n v="0"/>
    <s v="2020-04-13T15:06:41"/>
  </r>
  <r>
    <x v="175"/>
    <s v="F33805"/>
    <n v="11999"/>
    <n v="5999"/>
    <n v="50"/>
    <s v="Adidas ORIGINALS"/>
    <s v="The Arkyn offers a feminine design that's modern and playful. These sleek shoes show off a bold clash of colors and materials. They're made with a sock-like mesh upper that gives a snug and supportive feel."/>
    <n v="2.9"/>
    <n v="5"/>
    <s v="2020-04-13T15:06:41"/>
  </r>
  <r>
    <x v="50"/>
    <s v="EE6031"/>
    <n v="7599"/>
    <n v="4559"/>
    <n v="40"/>
    <s v="Adidas ORIGINALS"/>
    <s v="The Supercourt distills 40 years of adidas tennis style. This version of the classic low-profile shoes has perforated 3-Stripes on a crisp leather upper. Decorative stitching and overlays add texture and depth for a multilayered look."/>
    <n v="2.2000000000000002"/>
    <n v="6"/>
    <s v="2020-04-13T15:06:41"/>
  </r>
  <r>
    <x v="284"/>
    <s v="BC0033"/>
    <n v="6599"/>
    <n v="3299"/>
    <n v="50"/>
    <s v="Adidas CORE / NEO"/>
    <s v="These women's shoes show off running-inspired style with a knit upper that hugs the foot for a sock-like fit. Outsole cutouts flash a peek at a Cloudfoam midsole that offers optimal comfort."/>
    <n v="4.9000000000000004"/>
    <n v="30"/>
    <s v="2020-04-13T15:06:41"/>
  </r>
  <r>
    <x v="106"/>
    <s v="EE7030"/>
    <n v="11999"/>
    <n v="7199"/>
    <n v="40"/>
    <s v="Adidas ORIGINALS"/>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5"/>
    <n v="28"/>
    <s v="2020-04-13T15:06:41"/>
  </r>
  <r>
    <x v="182"/>
    <s v="EE4923"/>
    <n v="12999"/>
    <n v="7799"/>
    <n v="4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4.7"/>
    <n v="40"/>
    <s v="2020-04-13T15:06:41"/>
  </r>
  <r>
    <x v="168"/>
    <s v="EE6089"/>
    <n v="5999"/>
    <n v="3599"/>
    <n v="40"/>
    <s v="Adidas ORIGINALS"/>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0999999999999996"/>
    <n v="25"/>
    <s v="2020-04-13T15:06:41"/>
  </r>
  <r>
    <x v="194"/>
    <s v="EE6108"/>
    <n v="5999"/>
    <n v="3599"/>
    <n v="40"/>
    <s v="Adidas ORIGINALS"/>
    <s v="Built for durability without sacrificing style, these classic skate shoes can handle any session. They have a suede upper and ride on a vulcanized rubber outsole that's grippy and flexible so you stick to your board. Contrast 3-Stripes keep the look firmly rooted in adidas style."/>
    <n v="4.8"/>
    <n v="65"/>
    <s v="2020-04-13T15:06:41"/>
  </r>
  <r>
    <x v="172"/>
    <s v="CQ2460"/>
    <n v="8999"/>
    <n v="4499"/>
    <n v="50"/>
    <s v="Adidas ORIGINALS"/>
    <s v="The Tubular Shadow takes the progressive, running-inspired design of the Tubular series and pares it down for maximum wearability. These women's shoes have a KevlarÃƒ?Ã‚Â® and ripstop upper and an innovative wrap closure. The EVA outsole nods to Tubular's distinctive rippled look."/>
    <n v="3.5"/>
    <n v="91"/>
    <s v="2020-04-13T15:06:41"/>
  </r>
  <r>
    <x v="8"/>
    <s v="B37681"/>
    <n v="7599"/>
    <n v="4559"/>
    <n v="40"/>
    <s v="Adidas ORIGINALS"/>
    <s v="Inspired by heritage running designs, these women's knit shoes have a sleek shape and a snug, sock-like feel. Embroidered accents and welded details elevate the look beyond basic. Built for all-day ease with a stretchy knit lining and a cushy midsole."/>
    <n v="3"/>
    <n v="87"/>
    <s v="2020-04-13T15:06:41"/>
  </r>
  <r>
    <x v="285"/>
    <s v="CQ2035"/>
    <n v="9999"/>
    <n v="4999"/>
    <n v="50"/>
    <s v="Adidas ORIGINALS"/>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4.9000000000000004"/>
    <n v="39"/>
    <s v="2020-04-13T15:06:41"/>
  </r>
  <r>
    <x v="89"/>
    <s v="CG6618"/>
    <n v="9999"/>
    <n v="4999"/>
    <n v="50"/>
    <s v="Adidas ORIGINALS"/>
    <s v="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
    <n v="2.7"/>
    <n v="41"/>
    <s v="2020-04-13T15:06:41"/>
  </r>
  <r>
    <x v="268"/>
    <s v="FV3667"/>
    <n v="13999"/>
    <n v="13999"/>
    <n v="0"/>
    <s v="Adidas ORIGINALS"/>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0"/>
    <n v="39"/>
    <s v="2020-04-13T15:06:41"/>
  </r>
  <r>
    <x v="286"/>
    <s v="CQ2044"/>
    <n v="7999"/>
    <n v="3999"/>
    <n v="50"/>
    <s v="Adidas ORIGINALS"/>
    <s v="Looking to the legacy styles for inspiration, adidas Originals always creates something new. These Everyn Shoes draw on decades of experience and lay the foundation for the future of clean, classic court style."/>
    <n v="2.9"/>
    <n v="80"/>
    <s v="2020-04-13T15:06:41"/>
  </r>
  <r>
    <x v="89"/>
    <s v="FW9617"/>
    <n v="7999"/>
    <n v="7999"/>
    <n v="0"/>
    <s v="Adidas ORIGINALS"/>
    <s v="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
    <n v="2.8"/>
    <n v="12"/>
    <s v="2020-04-13T15:06:41"/>
  </r>
  <r>
    <x v="152"/>
    <s v="CM4692"/>
    <n v="3799"/>
    <n v="3799"/>
    <n v="0"/>
    <s v="Adidas CORE / NEO"/>
    <s v="Less really is more in these sleek running shoes offering maximum breathability. They come with mesh upper for optimal ventilation. The IMEVA midsole and full rubber outsole provide comfort and durability."/>
    <n v="4"/>
    <n v="0"/>
    <s v="2020-04-13T15:06:41"/>
  </r>
  <r>
    <x v="287"/>
    <s v="B44619"/>
    <n v="4999"/>
    <n v="2999"/>
    <n v="40"/>
    <s v="Adidas CORE / NEO"/>
    <s v="These tennis-inspired shoes feature a soft suede upper and a comfortable textile lining. A gum rubber cupsole with a vulcanised look and leather-like 3-Stripes provide all-day style."/>
    <n v="4.2"/>
    <n v="56"/>
    <s v="2020-04-13T15:06:41"/>
  </r>
  <r>
    <x v="288"/>
    <s v="CP9514"/>
    <n v="5999"/>
    <n v="2400"/>
    <n v="60"/>
    <s v="Adidas SPORT PERFORMANCE"/>
    <s v="These women's training shoes bring a better-than-barefoot feel to the gym. Their responsive midsole-outsole design supports increased muscle activation for a more efficient workout. The flex-groove outsole allows natural motion and enhances traction."/>
    <n v="2.4"/>
    <n v="87"/>
    <s v="2020-04-13T15:06:41"/>
  </r>
  <r>
    <x v="289"/>
    <s v="FV6058"/>
    <n v="4999"/>
    <n v="3499"/>
    <n v="30"/>
    <s v="Adidas CORE / NEO"/>
    <s v="Designed for everyday training these men's versatile running shoes. Featuring a lightweight mesh and synthetic upper, they combine responsive midsole cushioning with a soft collar that reduces ankle pressure."/>
    <n v="4.2"/>
    <n v="65"/>
    <s v="2020-04-13T15:06:41"/>
  </r>
  <r>
    <x v="46"/>
    <s v="G27720"/>
    <n v="7999"/>
    <n v="3999"/>
    <n v="50"/>
    <s v="Adidas ORIGINALS"/>
    <s v="Steeped in nostalgia, the Continental 80 captures the retro look of indoor sneakers from the early 1980s. Made in soft nubuck, these shoes feature a swooping two-tone stripe and a distinctive split rubber cupsole that's built for a comfortable, flexible feel."/>
    <n v="4.2"/>
    <n v="25"/>
    <s v="2020-04-13T15:06:41"/>
  </r>
  <r>
    <x v="290"/>
    <s v="CQ2333"/>
    <n v="5999"/>
    <n v="3599"/>
    <n v="40"/>
    <s v="Adidas ORIGINALS"/>
    <s v="adidas Originals brings back a classic with these Nizza Low shoes. Originally conceived as basketball trainers, their clean looks and casual design made them a style hit on the streets"/>
    <n v="3.6"/>
    <n v="27"/>
    <s v="2020-04-13T15:06:41"/>
  </r>
  <r>
    <x v="289"/>
    <s v="FV6057"/>
    <n v="4999"/>
    <n v="3499"/>
    <n v="30"/>
    <s v="Adidas CORE / NEO"/>
    <s v="Designed for everyday training these men's versatile running shoes. Featuring a lightweight mesh and synthetic upper, they combine responsive midsole cushioning with a soft collar that reduces ankle pressure."/>
    <n v="3.9"/>
    <n v="98"/>
    <s v="2020-04-13T15:06:41"/>
  </r>
  <r>
    <x v="291"/>
    <s v="FV6056"/>
    <n v="4999"/>
    <n v="3499"/>
    <n v="30"/>
    <s v="Adidas CORE / NEO"/>
    <s v="Designed for everyday training these men's versatile running shoes. Featuring a lightweight mesh and synthetic upper, they combine responsive midsole cushioning with a soft collar that reduces ankle pressure."/>
    <n v="4.3"/>
    <n v="66"/>
    <s v="2020-04-13T15:06:41"/>
  </r>
  <r>
    <x v="292"/>
    <s v="EE5521"/>
    <n v="7999"/>
    <n v="4799"/>
    <n v="40"/>
    <s v="Adidas ORIGINALS"/>
    <s v="These shoes are a faithful reissue of the classic 1991 Gazelle. Authentic details like an ultra-soft suede upper, contrasting 3-Stripes and a T-shape toe recall early-'90s style. A metallic-gold logo completes the look."/>
    <n v="0"/>
    <n v="41"/>
    <s v="2020-04-13T15:06:42"/>
  </r>
  <r>
    <x v="100"/>
    <s v="B37974"/>
    <n v="11999"/>
    <n v="5999"/>
    <n v="50"/>
    <s v="Adidas ORIGINALS"/>
    <s v="These women's shoes fuse classic style with modern technology. Inspired by the iconic '80s Mercury sneaker, a vintage-inspired mesh upper shows off serrated 3-Stripes. Responsive Boost cushioning gives them a lightweight, modern feel."/>
    <n v="4"/>
    <n v="83"/>
    <s v="2020-04-13T15:06:42"/>
  </r>
  <r>
    <x v="175"/>
    <s v="BD7575"/>
    <n v="11999"/>
    <n v="5999"/>
    <n v="50"/>
    <s v="Adidas ORIGINALS"/>
    <s v="The Arkyn offers a feminine design that's modern and playful. These sleek shoes show off a bold clash of colors and materials. They're made with a sock-like mesh upper that gives a snug and supportive feel."/>
    <n v="2"/>
    <n v="86"/>
    <s v="2020-04-13T15:06:42"/>
  </r>
  <r>
    <x v="293"/>
    <s v="EE7026"/>
    <n v="11999"/>
    <n v="7199"/>
    <n v="40"/>
    <s v="Adidas ORIGINALS"/>
    <s v="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
    <n v="3.2"/>
    <n v="50"/>
    <s v="2020-04-13T15:06:42"/>
  </r>
  <r>
    <x v="294"/>
    <s v="EE6256"/>
    <n v="11999"/>
    <n v="7199"/>
    <n v="40"/>
    <s v="Adidas ORIGINALS"/>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5999999999999996"/>
    <n v="69"/>
    <s v="2020-04-13T15:06:42"/>
  </r>
  <r>
    <x v="295"/>
    <s v="CM4548"/>
    <n v="2499"/>
    <n v="1749"/>
    <n v="30"/>
    <s v="Adidas CORE / NEO"/>
    <s v="The adidas Glenn M shoes for men crafted with Mesh upper for added comfort and breathability. They come with Lightstrike EVA midsole for long term lightweight cushioning and shock absorption with a full rubber outsole for durability."/>
    <n v="2.4"/>
    <n v="51"/>
    <s v="2020-04-13T15:06:42"/>
  </r>
  <r>
    <x v="296"/>
    <s v="G54050"/>
    <n v="9999"/>
    <n v="4999"/>
    <n v="50"/>
    <s v="Adidas ORIGINALS"/>
    <s v="Fearless elegance. These shoes interpret classic sports style from an unabashedly feminine perspective. The angular platform midsole tapers to a sleek point at the toe, and a smooth leather upper is cut to hug the foot. One pair of socks is included."/>
    <n v="4.3"/>
    <n v="67"/>
    <s v="2020-04-13T15:06:42"/>
  </r>
  <r>
    <x v="297"/>
    <s v="CI1741"/>
    <n v="4999"/>
    <n v="2000"/>
    <n v="60"/>
    <s v="Adidas CORE / NEO"/>
    <s v="Experience explosive energy and modern style with this new designed adidas Stardrift shoes for men. Sandwich mesh upper for maximum ventilation. They come with with edgy three stripes design."/>
    <n v="2.9"/>
    <n v="99"/>
    <s v="2020-04-13T15:06:42"/>
  </r>
  <r>
    <x v="54"/>
    <s v="EE6660"/>
    <n v="10999"/>
    <n v="6599"/>
    <n v="40"/>
    <s v="Adidas ORIGINALS"/>
    <s v="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
    <n v="2.6"/>
    <n v="14"/>
    <s v="2020-04-13T15:06:42"/>
  </r>
  <r>
    <x v="134"/>
    <s v="EE7243"/>
    <n v="7999"/>
    <n v="4799"/>
    <n v="40"/>
    <s v="Adidas ORIGINALS"/>
    <s v="The fearless looks of the 1990s return with the Yung-96 collection. These men's shoes have a chunky shape and high-profile sole. The wavy overlays mirror the '96 Yung Chasm design."/>
    <n v="1"/>
    <n v="10"/>
    <s v="2020-04-13T15:06:42"/>
  </r>
  <r>
    <x v="134"/>
    <s v="EE6668"/>
    <n v="10999"/>
    <n v="6599"/>
    <n v="40"/>
    <s v="Adidas ORIGINALS"/>
    <s v="Daring and unabashedly eccentric, Yung-96 captures the rebellious spirit of the 1990s. This seasonal version features wavy overlays that mirror the '96 Yung Trail, an archival trail shoe. The shoes are made of mesh, suede and textile upper and offer a supportive, cushioned feel."/>
    <n v="2.9"/>
    <n v="4"/>
    <s v="2020-04-13T15:06:42"/>
  </r>
  <r>
    <x v="298"/>
    <s v="EE5086"/>
    <n v="12999"/>
    <n v="7799"/>
    <n v="40"/>
    <s v="Adidas ORIGINALS"/>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n v="82"/>
    <s v="2020-04-13T15:06:42"/>
  </r>
  <r>
    <x v="299"/>
    <s v="CM0027"/>
    <n v="4999"/>
    <n v="2999"/>
    <n v="40"/>
    <s v="Adidas SPORT PERFORMANCE"/>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4.9000000000000004"/>
    <n v="7"/>
    <s v="2020-04-13T15:06:42"/>
  </r>
  <r>
    <x v="300"/>
    <s v="EF8973"/>
    <n v="8999"/>
    <n v="5399"/>
    <n v="40"/>
    <s v="Adidas ORIGINALS"/>
    <s v="These Yung-96 shoes take design cues from the 1996 adidas Chasm runner. A rippled outsole provides extra traction on icy streets and creates a rugged look. The textile upper features metallic accents and a hologram tongue logo for a retro vibe."/>
    <n v="0"/>
    <n v="57"/>
    <s v="2020-04-13T15:06:42"/>
  </r>
  <r>
    <x v="64"/>
    <s v="G28940"/>
    <n v="18999"/>
    <n v="7600"/>
    <n v="60"/>
    <s v="Adidas ORIGINALS"/>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3.6"/>
    <n v="70"/>
    <s v="2020-04-13T15:06:42"/>
  </r>
  <r>
    <x v="49"/>
    <s v="CJ8059"/>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
    <n v="57"/>
    <s v="2020-04-13T15:06:42"/>
  </r>
  <r>
    <x v="301"/>
    <s v="CI9941"/>
    <n v="4599"/>
    <n v="2299"/>
    <n v="50"/>
    <s v="Adidas CORE / NEO"/>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n v="58"/>
    <s v="2020-04-13T15:06:42"/>
  </r>
  <r>
    <x v="37"/>
    <s v="CL4158"/>
    <n v="2699"/>
    <n v="1889"/>
    <n v="30"/>
    <s v="Adidas CORE / NEO"/>
    <s v="Ready for everyday, these men's shoes bring running-inspired style to active feet. They have a mesh upper accented by contrast 3-Stripes. The EVA midsole and outsole provide support to their every step."/>
    <n v="2"/>
    <n v="76"/>
    <s v="2020-04-13T15:06:42"/>
  </r>
  <r>
    <x v="302"/>
    <s v="BB3293"/>
    <n v="4799"/>
    <n v="1920"/>
    <n v="60"/>
    <s v="Adidas SPORT PERFORMANCE"/>
    <s v="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
    <n v="4.5999999999999996"/>
    <n v="82"/>
    <s v="2020-04-13T15:06:42"/>
  </r>
  <r>
    <x v="303"/>
    <s v="EE5640"/>
    <n v="7599"/>
    <n v="4559"/>
    <n v="40"/>
    <s v="Adidas ORIGINALS"/>
    <s v="The Sobakov honors the spirit of modern soccer culture. These shoes showcase the iconic tooth-shaped 3-Stripes from the game-changing Predator shoe, which debuted in 1994. They're made for a comfortable feel in a mix of suede and mesh."/>
    <n v="4.0999999999999996"/>
    <n v="10"/>
    <s v="2020-04-13T15:06:42"/>
  </r>
  <r>
    <x v="113"/>
    <s v="CM0063"/>
    <n v="1299"/>
    <n v="779"/>
    <n v="40"/>
    <s v="Adidas CORE / NEO"/>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6"/>
    <n v="52"/>
    <s v="2020-04-13T15:06:42"/>
  </r>
  <r>
    <x v="304"/>
    <s v="CL9946"/>
    <n v="2799"/>
    <n v="1679"/>
    <n v="40"/>
    <s v="Adidas SPORT PERFORMANCE"/>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0"/>
    <n v="33"/>
    <s v="2020-04-13T15:06:42"/>
  </r>
  <r>
    <x v="51"/>
    <s v="CM0071"/>
    <n v="1299"/>
    <n v="779"/>
    <n v="40"/>
    <s v="Adidas CORE / NEO"/>
    <s v="The adidas casual sandals for men with a striking camouflage design. Features stylish webbing straps, Diecut EVA midsole for stable cushioning and abrasion resistant rubber outsole with wet and dry traction pattern."/>
    <n v="4.5"/>
    <n v="65"/>
    <s v="2020-04-13T15:06:42"/>
  </r>
  <r>
    <x v="139"/>
    <s v="CM0051"/>
    <n v="1499"/>
    <n v="899"/>
    <n v="40"/>
    <s v="Adidas CORE / NEO"/>
    <s v="These slippers are primed for warm-weather fun in a simple design with adidas graphic print on footbed. Features stylish webbing textile and synthetic straps, and textured rubber footbed and outsole."/>
    <n v="5"/>
    <n v="1"/>
    <s v="2020-04-13T15:06:42"/>
  </r>
  <r>
    <x v="305"/>
    <s v="CM0087"/>
    <n v="1499"/>
    <n v="899"/>
    <n v="40"/>
    <s v="Adidas CORE / NEO"/>
    <s v="These men's classic slippers offer a clean beach design. Featuring midsole cushioning, this essential footwear provides lightweight comfort in a simple silhouette."/>
    <n v="2"/>
    <n v="30"/>
    <s v="2020-04-13T15:06:42"/>
  </r>
  <r>
    <x v="139"/>
    <s v="CM0048"/>
    <n v="1499"/>
    <n v="899"/>
    <n v="40"/>
    <s v="Adidas CORE / NEO"/>
    <s v="These slippers are primed for warm-weather fun in a simple design with adidas graphic print on footbed. Features stylish webbing textile and synthetic straps, and textured rubber footbed and outsole."/>
    <n v="4.8"/>
    <n v="95"/>
    <s v="2020-04-13T15:06:42"/>
  </r>
  <r>
    <x v="113"/>
    <s v="CM0062"/>
    <n v="1299"/>
    <n v="779"/>
    <n v="40"/>
    <s v="Adidas CORE / NEO"/>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7"/>
    <n v="30"/>
    <s v="2020-04-13T15:06:42"/>
  </r>
  <r>
    <x v="306"/>
    <s v="G28449"/>
    <n v="7999"/>
    <n v="3999"/>
    <n v="50"/>
    <s v="Adidas SPORT PERFORMANCE"/>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4.2"/>
    <n v="47"/>
    <s v="2020-04-13T15:06:42"/>
  </r>
  <r>
    <x v="305"/>
    <s v="CM0086"/>
    <n v="1499"/>
    <n v="899"/>
    <n v="40"/>
    <s v="Adidas CORE / NEO"/>
    <s v="These men's classic slippers offer a clean beach design. Featuring midsole cushioning, this essential footwear provides lightweight comfort in a simple silhouette."/>
    <n v="2.4"/>
    <n v="72"/>
    <s v="2020-04-13T15:06:42"/>
  </r>
  <r>
    <x v="307"/>
    <s v="CL7643"/>
    <n v="2699"/>
    <n v="1889"/>
    <n v="30"/>
    <s v="Adidas CORE / NEO"/>
    <s v="Ready for everyday, these men's shoes bring running-inspired style to active feet. They have a mesh upper accented by contrast 3-Stripes. The EVA midsole and outsole provide support to their every step."/>
    <n v="3.9"/>
    <n v="1"/>
    <s v="2020-04-13T15:06:43"/>
  </r>
  <r>
    <x v="137"/>
    <s v="CM0067"/>
    <n v="1499"/>
    <n v="899"/>
    <n v="40"/>
    <s v="Adidas CORE / NEO"/>
    <s v="The adidas Bise slippers for men. The Thong construction with interesting material mix provides comfort and style. Textured rubber outsole for lightweight comfort."/>
    <n v="2.8"/>
    <n v="17"/>
    <s v="2020-04-13T15:06:43"/>
  </r>
  <r>
    <x v="123"/>
    <s v="CL7559"/>
    <n v="4599"/>
    <n v="2299"/>
    <n v="50"/>
    <s v="Adidas CORE / NEO"/>
    <s v="Slip into these stylish slip-ons which will add style to your look. A well cushioned shoe with a fresher look that will appeal to young runners. Its Cloudfoam midsole offers pillow-soft cushioning that eases every stride."/>
    <n v="4.5999999999999996"/>
    <n v="66"/>
    <s v="2020-04-13T15:06:43"/>
  </r>
  <r>
    <x v="308"/>
    <s v="CJ7994"/>
    <n v="4599"/>
    <n v="2299"/>
    <n v="50"/>
    <s v="Adidas CORE / NEO"/>
    <s v="The adidas Ryzo 4.0 Running shoes for men crafted with Mesh overlays which make it lightweight. The breathable Mesh overlays with Synthetic at heel offer extended grip and comfort. Lightstrike IMEVA midsole and Full Rubber outsole."/>
    <n v="2"/>
    <n v="62"/>
    <s v="2020-04-13T15:06:43"/>
  </r>
  <r>
    <x v="56"/>
    <s v="CM0059"/>
    <n v="1299"/>
    <n v="779"/>
    <n v="40"/>
    <s v="Adidas CORE / NEO"/>
    <s v="The simple and stylish adidas Ozor III slippers for men. Best suited to match with your swimwear, these printed slippers have a soft footbed for additional comfort for your feet while the Synthetic strap with vents provides breathability proper fitting."/>
    <n v="4.0999999999999996"/>
    <n v="6"/>
    <s v="2020-04-13T15:06:43"/>
  </r>
  <r>
    <x v="177"/>
    <s v="CL7462"/>
    <n v="4599"/>
    <n v="2299"/>
    <n v="50"/>
    <s v="Adidas CORE / NEO"/>
    <s v="Fresh running-inspired style. These shoes have a lightweight textile upper that hugs the foot with a sock-like construction. Plush IMEVA midsole and Rubber outsole cushioning keeps your feet comfortable throughout the day. Seamless 3-Stripes flash down the sides."/>
    <n v="2.4"/>
    <n v="57"/>
    <s v="2020-04-13T15:06:43"/>
  </r>
  <r>
    <x v="112"/>
    <s v="CK9680"/>
    <n v="4999"/>
    <n v="2499"/>
    <n v="50"/>
    <s v="Adidas CORE / NEO"/>
    <s v="Style and performance go hand in hand in this adidas Puaro shoes for men. Mesh upper for lightweight and breathability with full rubber outsole for durability. They come layered sandwich mesh details for maximum ventilation."/>
    <n v="2.5"/>
    <n v="68"/>
    <s v="2020-04-13T15:06:43"/>
  </r>
  <r>
    <x v="263"/>
    <s v="CM0024"/>
    <n v="3999"/>
    <n v="2399"/>
    <n v="40"/>
    <s v="Adidas SPORT PERFORMANCE"/>
    <s v="The adidas Tell Path 19 shoes for men are crafted with a strong, grippy outsole inspired by mountain bike tires, and a super durable Mesh and Synthetic upper. Light strike EVA midsole with durable rubber outsole offers superior grip and traction in all directions."/>
    <n v="3.7"/>
    <n v="61"/>
    <s v="2020-04-13T15:06:43"/>
  </r>
  <r>
    <x v="262"/>
    <s v="CL9924"/>
    <n v="2999"/>
    <n v="179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3"/>
    <n v="91"/>
    <s v="2020-04-13T15:06:43"/>
  </r>
  <r>
    <x v="309"/>
    <s v="F34564"/>
    <n v="4599"/>
    <n v="2299"/>
    <n v="50"/>
    <s v="Adidas CORE / NEO"/>
    <s v="A flashy racer style in a sleek package. A sandwich mesh upper gives these running-inspired shoes an airy feel. Tongue and heel pulls allow for easy on and off. Lightweight cushioning offers superior comfort."/>
    <n v="4.3"/>
    <n v="59"/>
    <s v="2020-04-13T15:06:43"/>
  </r>
  <r>
    <x v="186"/>
    <s v="CJ7972"/>
    <n v="5299"/>
    <n v="2649"/>
    <n v="50"/>
    <s v="Adidas CORE / NEO"/>
    <s v="The stylish adidas Nayo 2.0 shoes for men crafted for runners. The breathable Knit-Mesh upper offer extended grip and comfort. Lightstrike EVA midsole and full Rubber outsole provides durability."/>
    <n v="3.6"/>
    <n v="70"/>
    <s v="2020-04-13T15:06:43"/>
  </r>
  <r>
    <x v="82"/>
    <s v="CL7283"/>
    <n v="4299"/>
    <n v="2149"/>
    <n v="50"/>
    <s v="Adidas CORE / NEO"/>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2"/>
    <n v="82"/>
    <s v="2020-04-13T15:06:43"/>
  </r>
  <r>
    <x v="126"/>
    <s v="CK9465"/>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3.6"/>
    <n v="47"/>
    <s v="2020-04-13T15:06:43"/>
  </r>
  <r>
    <x v="310"/>
    <s v="EE9514"/>
    <n v="7999"/>
    <n v="3999"/>
    <n v="50"/>
    <s v="Adidas CORE / NEO"/>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1.5"/>
    <n v="83"/>
    <s v="2020-04-13T15:06:43"/>
  </r>
  <r>
    <x v="77"/>
    <s v="CM0047"/>
    <n v="1599"/>
    <n v="959"/>
    <n v="40"/>
    <s v="Adidas CORE / NEO"/>
    <s v="The adidas Gladi 19 Slippers for men. Features stylish webbing textile and synthetic straps, and textured rubber footbed and outsole."/>
    <n v="4.9000000000000004"/>
    <n v="45"/>
    <s v="2020-04-13T15:06:43"/>
  </r>
  <r>
    <x v="114"/>
    <s v="G27026"/>
    <n v="10999"/>
    <n v="7699"/>
    <n v="30"/>
    <s v="Adidas ORIGINALS"/>
    <s v="Reimagining the late '90s-era adidas Falcon Dorf, the Yung 1 offers an authentic, creative take on retro nostalgia. This version echoes true '90s style with a layered look."/>
    <n v="2.4"/>
    <n v="31"/>
    <s v="2020-04-13T15:06:43"/>
  </r>
  <r>
    <x v="311"/>
    <s v="F36338"/>
    <n v="5999"/>
    <n v="2999"/>
    <n v="50"/>
    <s v="Adidas CORE / NEO"/>
    <s v="Geared for urban adventures. The streamlined design of these shoes is inspired by everyday runners. Made with a lightweight, airy mesh upper, the shoes have a sock-like, slip-on construction finished with 3-Stripes. Pillow-soft midsole and outsole cushioning provides all-day comfort."/>
    <n v="3.7"/>
    <n v="71"/>
    <s v="2020-04-13T15:06:43"/>
  </r>
  <r>
    <x v="312"/>
    <s v="CJ8077"/>
    <n v="4999"/>
    <n v="2499"/>
    <n v="50"/>
    <s v="Adidas CORE / NEO"/>
    <s v="The sleek looking adidas Nepton 1.0 running shoes for men crafted with Synthetic overlays with Mesh upper. The breathable Mesh toe with Synthetic at heel offer extended grip and comfort. Light strike IMEVA midsole with rubber outsole for best durability in high wear areas"/>
    <n v="3.9"/>
    <n v="49"/>
    <s v="2020-04-13T15:06:43"/>
  </r>
  <r>
    <x v="299"/>
    <s v="CM0028"/>
    <n v="4999"/>
    <n v="2999"/>
    <n v="40"/>
    <s v="Adidas SPORT PERFORMANCE"/>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1.5"/>
    <n v="44"/>
    <s v="2020-04-13T15:06:43"/>
  </r>
  <r>
    <x v="313"/>
    <s v="CL9939"/>
    <n v="3299"/>
    <n v="1979"/>
    <n v="40"/>
    <s v="Adidas SPORT PERFORMANCE"/>
    <s v="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outdoor adventures."/>
    <n v="4.3"/>
    <n v="28"/>
    <s v="2020-04-13T15:06:43"/>
  </r>
  <r>
    <x v="56"/>
    <s v="CM0056"/>
    <n v="1299"/>
    <n v="779"/>
    <n v="40"/>
    <s v="Adidas CORE / NEO"/>
    <s v="The simple and stylish adidas Ozor III slippers for men. Best suited to match with your swimwear, these printed slippers have a soft footbed for additional comfort for your feet while the Synthetic strap with vents provides breathability proper fitting."/>
    <n v="2.6"/>
    <n v="31"/>
    <s v="2020-04-13T15:06:43"/>
  </r>
  <r>
    <x v="314"/>
    <s v="CL9916"/>
    <n v="2799"/>
    <n v="1679"/>
    <n v="40"/>
    <s v="Adidas SPORT PERFORMANCE"/>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5"/>
    <n v="71"/>
    <s v="2020-04-13T15:06:43"/>
  </r>
  <r>
    <x v="315"/>
    <s v="CL9950"/>
    <n v="2799"/>
    <n v="1679"/>
    <n v="40"/>
    <s v="Adidas SPORT PERFORMANCE"/>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1"/>
    <n v="16"/>
    <s v="2020-04-13T15:06:43"/>
  </r>
  <r>
    <x v="169"/>
    <s v="EE9973"/>
    <n v="7599"/>
    <n v="4559"/>
    <n v="40"/>
    <s v="Adidas CORE / NEO"/>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4.7"/>
    <n v="81"/>
    <s v="2020-04-13T15:06:43"/>
  </r>
  <r>
    <x v="257"/>
    <s v="CL7359"/>
    <n v="3299"/>
    <n v="1649"/>
    <n v="50"/>
    <s v="Adidas CORE / NEO"/>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9000000000000004"/>
    <n v="24"/>
    <s v="2020-04-13T15:06:43"/>
  </r>
  <r>
    <x v="316"/>
    <s v="BB7614"/>
    <n v="5999"/>
    <n v="2999"/>
    <n v="50"/>
    <s v="Adidas CORE / NEO"/>
    <s v="Feel as cool as you look with this adidas FluidCloud Neutral shoes for men. CLOUDFOAM provides instant step in-comfort, long-lasting responsive cushioning and a super-plush feel. The durable rubber outsole gives ultimate durability for a long session."/>
    <n v="4.2"/>
    <n v="34"/>
    <s v="2020-04-13T15:06:43"/>
  </r>
  <r>
    <x v="131"/>
    <s v="CL9965"/>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2.9"/>
    <n v="2"/>
    <s v="2020-04-13T15:06:43"/>
  </r>
  <r>
    <x v="317"/>
    <s v="CQ1176"/>
    <n v="7599"/>
    <n v="3799"/>
    <n v="50"/>
    <s v="Adidas ORIGINALS"/>
    <s v="The Seeley is an all-purpose vulc shoe famous for its minimal build and classic design lines. Made with a lightweight knit upper, these skate shoes have the Seeley's distinct toe and modified saddle. This version features a graphic on the tongue and heel patch."/>
    <n v="4.5"/>
    <n v="81"/>
    <s v="2020-04-13T15:06:43"/>
  </r>
  <r>
    <x v="260"/>
    <s v="CL9913"/>
    <n v="2499"/>
    <n v="1499"/>
    <n v="40"/>
    <s v="Adidas SPORT PERFORMANCE"/>
    <s v="Premium sandal with connecting side straps for comfort and style with classic detailing Features stylish webbing straps, Diecut EVA midsole for stable cushioning and urable rubber outsole, water grip for wet and dry traction."/>
    <n v="4.4000000000000004"/>
    <n v="59"/>
    <s v="2020-04-13T15:06:43"/>
  </r>
  <r>
    <x v="198"/>
    <s v="EE8115"/>
    <n v="5999"/>
    <n v="3599"/>
    <n v="40"/>
    <s v="Adidas CORE / NEO"/>
    <s v="Step up your style game off the court. These tennis-inspired shoes have a sleek look made from a soft knit upper. The sock-like construction rides on a smooth rubber outsole. A cushioned Cloudfoam sockliner provides all-day comfort."/>
    <n v="2.5"/>
    <n v="12"/>
    <s v="2020-04-13T15:06:43"/>
  </r>
  <r>
    <x v="318"/>
    <s v="EE7497"/>
    <n v="5999"/>
    <n v="3599"/>
    <n v="40"/>
    <s v="Adidas CORE / NEO"/>
    <s v="Court-inspired style with a tropical twist. They have a lightweight glossy synthetic upper and a Cloudfoam comfort sockliner inside keeps your feet cushioned and comfortable all day."/>
    <n v="5"/>
    <n v="67"/>
    <s v="2020-04-13T15:06:43"/>
  </r>
  <r>
    <x v="319"/>
    <s v="F97209"/>
    <n v="11999"/>
    <n v="5999"/>
    <n v="50"/>
    <s v="Adidas ORIGINALS"/>
    <s v="Inspired by running shoes from the '90s, these shoes bring back vintage technical style. They come in a layered mix of mesh and suede. A sculpted EVA midsole gives lightweight cushioning and a retro look."/>
    <n v="2.4"/>
    <n v="82"/>
    <s v="2020-04-13T15:06:43"/>
  </r>
  <r>
    <x v="198"/>
    <s v="EE8114"/>
    <n v="5999"/>
    <n v="3599"/>
    <n v="40"/>
    <s v="Adidas CORE / NEO"/>
    <s v="Step up your style game off the court. These tennis-inspired shoes have a sleek look made from a soft knit upper. The sock-like construction rides on a smooth rubber outsole. A cushioned Cloudfoam sockliner provides all-day comfort."/>
    <n v="3.9"/>
    <n v="1"/>
    <s v="2020-04-13T15:06:44"/>
  </r>
  <r>
    <x v="77"/>
    <s v="CM0046"/>
    <n v="1599"/>
    <n v="959"/>
    <n v="40"/>
    <s v="Adidas CORE / NEO"/>
    <s v="The adidas Gladi 19 Slippers for men. Features stylish webbing textile and synthetic straps, and textured rubber footbed and outsole."/>
    <n v="2.2000000000000002"/>
    <n v="84"/>
    <s v="2020-04-13T15:06:44"/>
  </r>
  <r>
    <x v="320"/>
    <s v="EF0133"/>
    <n v="5999"/>
    <n v="3599"/>
    <n v="40"/>
    <s v="Adidas CORE / NEO"/>
    <s v="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
    <n v="4.5999999999999996"/>
    <n v="99"/>
    <s v="2020-04-13T15:06:44"/>
  </r>
  <r>
    <x v="169"/>
    <s v="EE9969"/>
    <n v="7599"/>
    <n v="4559"/>
    <n v="40"/>
    <s v="Adidas CORE / NEO"/>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8"/>
    <n v="74"/>
    <s v="2020-04-13T15:06:44"/>
  </r>
  <r>
    <x v="321"/>
    <s v="EG8062"/>
    <n v="7599"/>
    <n v="5319"/>
    <n v="30"/>
    <s v="Adidas ORIGINALS"/>
    <s v="Culture never stands still. The adidas Rivalry Low was introduced as a basketball shoe. Then underground artists and punk musicians discovered its effortless, stripped-down look. These shoes nod back to generations of creators with a classic cupsole and buttery leather upper."/>
    <n v="1"/>
    <n v="45"/>
    <s v="2020-04-13T15:06:44"/>
  </r>
  <r>
    <x v="322"/>
    <s v="EE9867"/>
    <n v="6599"/>
    <n v="3959"/>
    <n v="40"/>
    <s v="Adidas CORE / NEO"/>
    <s v="Celebrate the court craze of the '80s. Modernised for the streets, these tennis-inspired shoes deliver plush, fresh steps with OrthoLiteÃ‚Â® cushioning and extra flex in the sole. The coated leather upper has a sleek look with debossed 3-Stripes and an adidas logo at the heel."/>
    <n v="1"/>
    <n v="14"/>
    <s v="2020-04-13T15:06:44"/>
  </r>
  <r>
    <x v="93"/>
    <s v="EE6187"/>
    <n v="3999"/>
    <n v="2399"/>
    <n v="40"/>
    <s v="Adidas ORIGINALS"/>
    <s v="Channel vacation vibes in these laid-back slides. An ombrÃƒÂ© fade pattern is inspired by the colours of the clear summer sky. The quick-dry upper rides on a contoured footbed for easygoing comfort."/>
    <n v="4"/>
    <n v="6"/>
    <s v="2020-04-13T15:06:44"/>
  </r>
  <r>
    <x v="323"/>
    <s v="EF1037"/>
    <n v="5999"/>
    <n v="3599"/>
    <n v="40"/>
    <s v="Adidas CORE / NEO"/>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7"/>
    <n v="24"/>
    <s v="2020-04-13T15:06:44"/>
  </r>
  <r>
    <x v="88"/>
    <s v="EE9833"/>
    <n v="5999"/>
    <n v="3599"/>
    <n v="40"/>
    <s v="Adidas CORE / NEO"/>
    <s v="Court icons from the '80s make a comeback with these tennis-inspired shoes. They're crafted with a smooth imitation leather upper. An ultra-soft sockliner provides lightweight cushioning."/>
    <n v="2.8"/>
    <n v="69"/>
    <s v="2020-04-13T15:06:44"/>
  </r>
  <r>
    <x v="88"/>
    <s v="EE9835"/>
    <n v="5999"/>
    <n v="3599"/>
    <n v="40"/>
    <s v="Adidas CORE / NEO"/>
    <s v="Court icons from the '80s make a comeback with these tennis-inspired shoes. They're crafted with a smooth imitation leather upper. An ultra-soft sockliner provides lightweight cushioning."/>
    <n v="2.5"/>
    <n v="1"/>
    <s v="2020-04-13T15:06:44"/>
  </r>
  <r>
    <x v="160"/>
    <s v="B96508"/>
    <n v="11999"/>
    <n v="5999"/>
    <n v="50"/>
    <s v="Adidas ORIGINALS"/>
    <s v="With a playful and eclectic look, the Arkyn shoes draw from adidas running heritage to create an original style with a sleek shape. These shoes hug your feet with a supportive knit upper. Boost cushioning provides a springy responsive feel."/>
    <n v="5"/>
    <n v="92"/>
    <s v="2020-04-13T15:06:44"/>
  </r>
  <r>
    <x v="324"/>
    <s v="AQ1136"/>
    <n v="14999"/>
    <n v="7499"/>
    <n v="50"/>
    <s v="Adidas ORIGINALS"/>
    <s v="These women's shoes combine advanced technology with minimalist design. The semi-sheer, breathable adidas Primeknit upper feels snug and super lightweight and creates a sleek, feminine silhouette. Boost cushioning makes for a responsive ride."/>
    <n v="3.4"/>
    <n v="65"/>
    <s v="2020-04-13T15:06:44"/>
  </r>
  <r>
    <x v="94"/>
    <s v="CQ2029"/>
    <n v="15999"/>
    <n v="7999"/>
    <n v="50"/>
    <s v="Adidas ORIGINALS"/>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8"/>
    <n v="53"/>
    <s v="2020-04-13T15:06:44"/>
  </r>
  <r>
    <x v="322"/>
    <s v="EE9862"/>
    <n v="6599"/>
    <n v="3959"/>
    <n v="40"/>
    <s v="Adidas CORE / NEO"/>
    <s v="Celebrate the court craze of the '80s. Modernised for the streets, these tennis-inspired shoes deliver plush, fresh steps with OrthoLiteÃ‚Â® cushioning and extra flex in the sole. The coated leather upper has a sleek look with debossed 3-Stripes and an adidas logo at the heel."/>
    <n v="0"/>
    <n v="30"/>
    <s v="2020-04-13T15:06:44"/>
  </r>
  <r>
    <x v="287"/>
    <s v="EE8325"/>
    <n v="4999"/>
    <n v="2999"/>
    <n v="40"/>
    <s v="Adidas CORE / NEO"/>
    <s v="These tennis-inspired shoes feature a soft suede upper and a comfortable textile lining. A gum rubber cupsole with a vulcanised look and leather-like 3-Stripes provide all-day style."/>
    <n v="2.8"/>
    <n v="47"/>
    <s v="2020-04-13T15:06:44"/>
  </r>
  <r>
    <x v="325"/>
    <s v="BY2976"/>
    <n v="10999"/>
    <n v="4400"/>
    <n v="60"/>
    <s v="Adidas ORIGINALS"/>
    <s v="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
    <n v="4.0999999999999996"/>
    <n v="26"/>
    <s v="2020-04-13T15:06:44"/>
  </r>
  <r>
    <x v="169"/>
    <s v="EE9970"/>
    <n v="7599"/>
    <n v="4559"/>
    <n v="40"/>
    <s v="Adidas CORE / NEO"/>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5"/>
    <n v="3"/>
    <s v="2020-04-13T15:06:44"/>
  </r>
  <r>
    <x v="88"/>
    <s v="EE9840"/>
    <n v="5599"/>
    <n v="3359"/>
    <n v="40"/>
    <s v="Adidas CORE / NEO"/>
    <s v="Court icons from the '80s make a comeback with these tennis-inspired shoes. They're crafted with a smooth synthetic and textile upper. An ultra-soft sockliner provides lightweight cushioning."/>
    <n v="4.5999999999999996"/>
    <n v="33"/>
    <s v="2020-04-13T15:06:44"/>
  </r>
  <r>
    <x v="320"/>
    <s v="EF0130"/>
    <n v="5999"/>
    <n v="3599"/>
    <n v="40"/>
    <s v="Adidas CORE / NEO"/>
    <s v="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
    <n v="2.7"/>
    <n v="64"/>
    <s v="2020-04-13T15:06:44"/>
  </r>
  <r>
    <x v="12"/>
    <s v="F34882"/>
    <n v="5999"/>
    <n v="2999"/>
    <n v="50"/>
    <s v="Adidas CORE / NEO"/>
    <s v="These women's running shoes have a breathable mesh upper to keep your feet ventilated on your daily runs. The Cloudfoam midsole provides plush cushioning with every stride, and a high-wear outsole holds up over time."/>
    <n v="3.9"/>
    <n v="40"/>
    <s v="2020-04-13T15:06:44"/>
  </r>
  <r>
    <x v="286"/>
    <s v="CQ2042"/>
    <n v="7999"/>
    <n v="3999"/>
    <n v="50"/>
    <s v="Adidas ORIGINALS"/>
    <s v="Looking to the legacy styles for inspiration, adidas Originals always creates something new. These Everyn Shoes draw on decades of experience and lay the foundation for the future of clean, classic court style."/>
    <n v="4.4000000000000004"/>
    <n v="53"/>
    <s v="2020-04-13T15:06:44"/>
  </r>
  <r>
    <x v="326"/>
    <s v="B37538"/>
    <n v="9999"/>
    <n v="4999"/>
    <n v="50"/>
    <s v="Adidas ORIGINALS"/>
    <s v="A modern revamp of the '90s Equipment runner, these women's shoes have a bold style all their own. The mesh upper is breathable and stretchy for a sleek feminine feel, and features a TPU collar overlay that provides an authentic look."/>
    <n v="2.5"/>
    <n v="98"/>
    <s v="2020-04-13T15:06:44"/>
  </r>
  <r>
    <x v="320"/>
    <s v="EF0135"/>
    <n v="5999"/>
    <n v="3599"/>
    <n v="40"/>
    <s v="Adidas CORE / NEO"/>
    <s v="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
    <n v="4.5"/>
    <n v="12"/>
    <s v="2020-04-13T15:06:44"/>
  </r>
  <r>
    <x v="286"/>
    <s v="AQ1141"/>
    <n v="7999"/>
    <n v="3200"/>
    <n v="60"/>
    <s v="Adidas ORIGINALS"/>
    <s v="Looking to the legacy styles for inspiration, adidas Originals always creates something new. These Everyn Shoes draw on decades of experience and lay the foundation for the future of clean, classic court style."/>
    <n v="2.8"/>
    <n v="68"/>
    <s v="2020-04-13T15:06:44"/>
  </r>
  <r>
    <x v="278"/>
    <s v="BD8017"/>
    <n v="13999"/>
    <n v="6999"/>
    <n v="50"/>
    <s v="Adidas ORIGINALS"/>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8"/>
    <n v="2"/>
    <s v="2020-04-13T15:06:44"/>
  </r>
  <r>
    <x v="323"/>
    <s v="EF1036"/>
    <n v="5999"/>
    <n v="3599"/>
    <n v="40"/>
    <s v="Adidas CORE / NEO"/>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5999999999999996"/>
    <n v="87"/>
    <s v="2020-04-13T15:06:44"/>
  </r>
  <r>
    <x v="46"/>
    <s v="FV3914"/>
    <n v="8999"/>
    <n v="8999"/>
    <n v="0"/>
    <s v="Adidas ORIGINALS"/>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2.4"/>
    <n v="84"/>
    <s v="2020-04-13T15:06:44"/>
  </r>
  <r>
    <x v="327"/>
    <s v="B28041"/>
    <n v="8999"/>
    <n v="4499"/>
    <n v="50"/>
    <s v="Adidas ORIGINALS"/>
    <s v="The iconic sneakers with the rubber shell toe get a shiny look. These leather shoes are trimmed with a metallic-gold finish on the leather welt that circles the upper. A soft fabric sockliner gives them a cozy and comfortable touch.."/>
    <n v="4.9000000000000004"/>
    <n v="51"/>
    <s v="2020-04-13T15:06:44"/>
  </r>
  <r>
    <x v="328"/>
    <s v="B37534"/>
    <n v="9999"/>
    <n v="4999"/>
    <n v="50"/>
    <s v="Adidas ORIGINALS"/>
    <s v="Archival details, meet progressive design. These women's shoes feature an adidas Primeknit upper with sock-like construction for a snug, lightweight fit. A streamlined silhouette showcases a bold striped print and contrasting 3-Stripes on the outsole."/>
    <n v="4.9000000000000004"/>
    <n v="81"/>
    <s v="2020-04-13T15:06:44"/>
  </r>
  <r>
    <x v="329"/>
    <s v="EF1899"/>
    <n v="8999"/>
    <n v="5399"/>
    <n v="40"/>
    <s v="Adidas ORIGINALS"/>
    <s v="An edgy take on feminine style. These shoes swap out laces for a zip closure and add geometric hardware to make a modern statement. The all-leather upper rides on a platform rubber outsole for extra attitude and a little lift. Perforated 3-Stripes keep the style smooth and minimalist."/>
    <n v="3.5"/>
    <n v="54"/>
    <s v="2020-04-13T15:06:44"/>
  </r>
  <r>
    <x v="330"/>
    <s v="EE5615"/>
    <n v="5999"/>
    <n v="3599"/>
    <n v="40"/>
    <s v="Adidas ORIGINALS"/>
    <s v="Slip on '80s B-ball hardwood style. These airy canvas shoes have a clean, minimalist design. The signature vulcanized rubber outsole has been updated with an archive Trefoil logo print. Tonal 3-Stripes and contrast toe bumpers keep them authentic."/>
    <n v="3.6"/>
    <n v="85"/>
    <s v="2020-04-13T15:06:45"/>
  </r>
  <r>
    <x v="285"/>
    <s v="CQ2034"/>
    <n v="9999"/>
    <n v="4999"/>
    <n v="50"/>
    <s v="Adidas ORIGINALS"/>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3.9"/>
    <n v="15"/>
    <s v="2020-04-13T15:06:45"/>
  </r>
  <r>
    <x v="239"/>
    <s v="EF4457"/>
    <n v="7599"/>
    <n v="7599"/>
    <n v="0"/>
    <s v="Adidas ORIGINALS"/>
    <s v="Stand out. These shoes take inspiration from adidas' archive of retro runners to create fresh style. The mesh and synthetic suede upper shows off wave-shaped stitching on the side. A rippled EVA midsole feels light and comfortable."/>
    <n v="3.9"/>
    <n v="52"/>
    <s v="2020-04-13T15:06:45"/>
  </r>
  <r>
    <x v="331"/>
    <s v="CQ2530"/>
    <n v="11999"/>
    <n v="5999"/>
    <n v="50"/>
    <s v="Adidas ORIGINALS"/>
    <s v="Inspired by the '70s, created for today, these women's shoes bring a fresh yet familiar look to the streets. They're made from soft jersey material that's built around an inner bootee for a snug, comfy fit. Suede overlays provide structure and support. Boost cushioning softens every step."/>
    <n v="0"/>
    <n v="54"/>
    <s v="2020-04-13T15:06:45"/>
  </r>
  <r>
    <x v="25"/>
    <s v="EE8220"/>
    <n v="4599"/>
    <n v="2759"/>
    <n v="40"/>
    <s v="Adidas CORE / NEO"/>
    <s v="Designed with sleek lines for a minimalist look, these shoes have a light and breathable mesh upper. Pillowy cushioning delivers comfort that lasts all day."/>
    <n v="3.7"/>
    <n v="53"/>
    <s v="2020-04-13T15:06:45"/>
  </r>
  <r>
    <x v="200"/>
    <s v="EE5182"/>
    <n v="12999"/>
    <n v="7799"/>
    <n v="40"/>
    <s v="Adidas ORIGINALS"/>
    <s v="Taking style cues from premium technical outerwear, these women's shoes blend adidas archive heritage with modern comfort. The stretchy knit upper is accented with reflective details. EVA plugs accent the Boost midsole, adidas' most responsive cushioning ever."/>
    <n v="2.2000000000000002"/>
    <n v="57"/>
    <s v="2020-04-13T15:06:45"/>
  </r>
  <r>
    <x v="287"/>
    <s v="AW4212"/>
    <n v="4999"/>
    <n v="3499"/>
    <n v="30"/>
    <s v="Adidas CORE / NEO"/>
    <s v="Court-inspired style meets street-ready fashion. These women's tennis-inspired shoes feature a classic design with a soft suede upper and a rubber cupsole with a vulcanised look."/>
    <n v="3.1"/>
    <n v="48"/>
    <s v="2020-04-13T15:06:45"/>
  </r>
  <r>
    <x v="100"/>
    <s v="CG6025"/>
    <n v="11999"/>
    <n v="5999"/>
    <n v="50"/>
    <s v="Adidas ORIGINALS"/>
    <s v="Updated for extra comfort, these shoes add modern cushioning to a '70s-style runner. The lightweight upper has a stretch mesh build detailed with suede overlays and serrated 3-Stripes. Boost in the midsole provides durable cushioning."/>
    <n v="0"/>
    <n v="85"/>
    <s v="2020-04-13T15:06:45"/>
  </r>
  <r>
    <x v="200"/>
    <s v="EE5175"/>
    <n v="12999"/>
    <n v="7799"/>
    <n v="40"/>
    <s v="Adidas ORIGINALS"/>
    <s v="Taking style cues from premium technical outerwear, these women's shoes blend adidas archive heritage with modern comfort. The stretchy knit upper is accented with reflective details. EVA plugs accent the Boost midsole, adidas' most responsive cushioning ever."/>
    <n v="4"/>
    <n v="69"/>
    <s v="2020-04-13T15:06:45"/>
  </r>
  <r>
    <x v="8"/>
    <s v="CG6142"/>
    <n v="7999"/>
    <n v="3999"/>
    <n v="50"/>
    <s v="Adidas ORIGINALS"/>
    <s v="The Swift distills elements from '80s running designs and adds a modern feel. These knit shoes show off welded details and an exotic leopard print. They come with a supportive, sock-like feel and are built for all-day ease with a cushy midsole."/>
    <n v="4.2"/>
    <n v="45"/>
    <s v="2020-04-13T15:06:45"/>
  </r>
  <r>
    <x v="332"/>
    <s v="EE5917"/>
    <n v="12999"/>
    <n v="7799"/>
    <n v="40"/>
    <s v="Adidas ORIGINALS"/>
    <s v="A revival of the 1980 Nite Jogger, these retro shoes shine bright with reflective details. They have a mesh and nylon upper with leather overlays. Responsive Boost underfoot returns energy with every step. A 3D Morse code graphic inside the tongue completes the look."/>
    <n v="1"/>
    <n v="79"/>
    <s v="2020-04-13T15:06:45"/>
  </r>
  <r>
    <x v="46"/>
    <s v="EE5567"/>
    <n v="7999"/>
    <n v="4799"/>
    <n v="40"/>
    <s v="Adidas ORIGINALS"/>
    <s v="The Continental 80 is an authentic reissue of an indoor sneaker from the '80s. These leather low top shoes show off a swooping stripe on the side and a split rubber cupsole."/>
    <n v="3.8"/>
    <n v="81"/>
    <s v="2020-04-13T15:06:45"/>
  </r>
  <r>
    <x v="333"/>
    <s v="DA8966"/>
    <n v="9999"/>
    <n v="4999"/>
    <n v="50"/>
    <s v="Adidas SPORT PERFORMANCE"/>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0999999999999996"/>
    <n v="22"/>
    <s v="2020-04-13T15:06:45"/>
  </r>
  <r>
    <x v="89"/>
    <s v="EE4679"/>
    <n v="7999"/>
    <n v="4799"/>
    <n v="40"/>
    <s v="Adidas ORIGINALS"/>
    <s v="These shoes transform the Samba's classic silhouette into trendy platform sneakers with a feminine twist. Built with a snakeskin-embossed leather upper, they feature a stacked platform outsole that adds to the fashionable style."/>
    <n v="2.9"/>
    <n v="17"/>
    <s v="2020-04-13T15:06:45"/>
  </r>
  <r>
    <x v="334"/>
    <s v="F34751"/>
    <n v="4999"/>
    <n v="2499"/>
    <n v="50"/>
    <s v="Adidas CORE / NEO"/>
    <s v="Classic trainer style with a clean look. These women's basketball-inspired shoes feature a synthetic leather upper and a vulcanised-look rubber cupsole."/>
    <n v="3.7"/>
    <n v="67"/>
    <s v="2020-04-13T15:06:45"/>
  </r>
  <r>
    <x v="89"/>
    <s v="EE4682"/>
    <n v="7999"/>
    <n v="4799"/>
    <n v="40"/>
    <s v="Adidas ORIGINALS"/>
    <s v="First introduced in 1950, the Samba is one of adidas' most iconic trainers. These shoes take the classic shape in a fresh, feminine direction with a shiny metallic finish. Trendy platform soles give you a little extra height. The supple leather upper hugs your feet."/>
    <n v="4.4000000000000004"/>
    <n v="91"/>
    <s v="2020-04-13T15:06:45"/>
  </r>
  <r>
    <x v="335"/>
    <s v="F36389"/>
    <n v="14999"/>
    <n v="7499"/>
    <n v="50"/>
    <s v="Adidas SPORT PERFORMANCE"/>
    <s v="Stella's innovative approach to design steps out onto the gym floor. These versatile shoes are made with ultra-lightweight mesh for enhanced breathability. The unique lacing system locks in the fit."/>
    <n v="2.5"/>
    <n v="14"/>
    <s v="2020-04-13T15:06:45"/>
  </r>
  <r>
    <x v="17"/>
    <s v="CK9720"/>
    <n v="4299"/>
    <n v="2149"/>
    <n v="50"/>
    <s v="Adidas CORE / NEO"/>
    <s v="These women's running-inspired shoes cradle your feet with a net mesh upper. Pillow-soft Cloudfoam cushioning in the one-piece midsole and outsole provides comfort that lasts all day long."/>
    <n v="4.5999999999999996"/>
    <n v="61"/>
    <s v="2020-04-13T15:06:45"/>
  </r>
  <r>
    <x v="336"/>
    <s v="CG3527"/>
    <n v="11999"/>
    <n v="5999"/>
    <n v="50"/>
    <s v="Adidas SPORT PERFORMANCE"/>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3"/>
    <n v="19"/>
    <s v="2020-04-13T15:06:45"/>
  </r>
  <r>
    <x v="280"/>
    <s v="EF3533"/>
    <n v="6599"/>
    <n v="3959"/>
    <n v="40"/>
    <s v="Adidas ORIGINALS"/>
    <s v="Steeped in nostalgia, the Continental captures the look of indoor sneakers from the early 1980s. These shoes have a canvas upper with a nubuck toe cap. The vulcanized rubber outsole keeps the look clean and classic while providing a comfortable, flexible feel."/>
    <n v="3.1"/>
    <n v="23"/>
    <s v="2020-04-13T15:06:45"/>
  </r>
  <r>
    <x v="337"/>
    <s v="CK9728"/>
    <n v="2999"/>
    <n v="1499"/>
    <n v="50"/>
    <s v="Adidas CORE / NEO"/>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1"/>
    <n v="85"/>
    <s v="2020-04-13T15:06:45"/>
  </r>
  <r>
    <x v="338"/>
    <s v="BB7218"/>
    <n v="10999"/>
    <n v="5499"/>
    <n v="50"/>
    <s v="Adidas SPORT PERFORMANCE"/>
    <s v="Made for running and cross training, these versatile shoes have a breathable knit upper. A strap at the ankle lends extra support. Responsive cushioning provides endless energy return with every stride."/>
    <n v="3.7"/>
    <n v="93"/>
    <s v="2020-04-13T15:06:45"/>
  </r>
  <r>
    <x v="339"/>
    <s v="BB2270"/>
    <n v="11999"/>
    <n v="4800"/>
    <n v="60"/>
    <s v="Adidas ORIGINALS"/>
    <s v="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
    <n v="2.2000000000000002"/>
    <n v="78"/>
    <s v="2020-04-13T15:06:45"/>
  </r>
  <r>
    <x v="340"/>
    <s v="BB7235"/>
    <n v="7599"/>
    <n v="3799"/>
    <n v="50"/>
    <s v="Adidas SPORT PERFORMANCE"/>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4"/>
    <n v="51"/>
    <s v="2020-04-13T15:06:45"/>
  </r>
  <r>
    <x v="340"/>
    <s v="BB7231"/>
    <n v="7599"/>
    <n v="3799"/>
    <n v="50"/>
    <s v="Adidas SPORT PERFORMANCE"/>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3"/>
    <n v="15"/>
    <s v="2020-04-13T15:06:45"/>
  </r>
  <r>
    <x v="338"/>
    <s v="BB7219"/>
    <n v="10999"/>
    <n v="5499"/>
    <n v="50"/>
    <s v="Adidas SPORT PERFORMANCE"/>
    <s v="Made for running and cross training, these versatile shoes have a breathable knit upper. A strap at the ankle lends extra support. Responsive cushioning provides endless energy return with every stride."/>
    <n v="4.7"/>
    <n v="54"/>
    <s v="2020-04-13T15:06:45"/>
  </r>
  <r>
    <x v="341"/>
    <s v="CL4155"/>
    <n v="2699"/>
    <n v="1889"/>
    <n v="30"/>
    <s v="Adidas CORE / NEO"/>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4.2"/>
    <n v="10"/>
    <s v="2020-04-13T15:06:45"/>
  </r>
  <r>
    <x v="97"/>
    <s v="EE5876"/>
    <n v="6599"/>
    <n v="3959"/>
    <n v="40"/>
    <s v="Adidas ORIGINALS"/>
    <s v="Inspired by a game-changing running shoes from the archives, this shoe is built for everyday wear. A suede and nylon upper shows off classic 3-Stripes styling. A mesh-wrapped EVA midsole echoes vintage looks from the archives."/>
    <n v="3.9"/>
    <n v="4"/>
    <s v="2020-04-13T15:06:45"/>
  </r>
  <r>
    <x v="136"/>
    <s v="EE5303"/>
    <n v="12999"/>
    <n v="7799"/>
    <n v="40"/>
    <s v="Adidas ORIGINALS"/>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3.4"/>
    <n v="27"/>
    <s v="2020-04-13T15:06:45"/>
  </r>
  <r>
    <x v="342"/>
    <s v="EE4938"/>
    <n v="11999"/>
    <n v="7199"/>
    <n v="40"/>
    <s v="Adidas ORIGINALS"/>
    <s v="These lightweight street shoes offer a shout-out to '70s running heritage. They're rebuilt for today with updated materials and responsive Boost cushioning in the midsole. The stretchy upper features synthetic suede overlays for a retro look."/>
    <n v="2.5"/>
    <n v="91"/>
    <s v="2020-04-13T15:06:45"/>
  </r>
  <r>
    <x v="200"/>
    <s v="EE5179"/>
    <n v="12999"/>
    <n v="7799"/>
    <n v="40"/>
    <s v="Adidas ORIGINALS"/>
    <s v="Taking style cues from premium technical outerwear, these women's shoes blend adidas archive heritage with modern comfort. The stretchy knit upper is accented with reflective details. EVA plugs accent the Boost midsole, adidas' most responsive cushioning ever."/>
    <n v="4.8"/>
    <n v="83"/>
    <s v="2020-04-13T15:06:45"/>
  </r>
  <r>
    <x v="343"/>
    <s v="BZ0632"/>
    <n v="16999"/>
    <n v="6800"/>
    <n v="60"/>
    <s v="Adidas ORIGINALS"/>
    <s v="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Ã¢?Â¢ cushioning to energize every step."/>
    <n v="4.5"/>
    <n v="76"/>
    <s v="2020-04-13T15:06:45"/>
  </r>
  <r>
    <x v="295"/>
    <s v="CM4550"/>
    <n v="2499"/>
    <n v="1749"/>
    <n v="30"/>
    <s v="Adidas CORE / NEO"/>
    <s v="The adidas Glenn M shoes for men crafted with Mesh upper for added comfort and breathability. They come with Lightstrike EVA midsole for long term lightweight cushioning and shock absorption with a full rubber outsole for durability."/>
    <n v="2.6"/>
    <n v="3"/>
    <s v="2020-04-13T15:06:45"/>
  </r>
  <r>
    <x v="344"/>
    <s v="CL9934"/>
    <n v="2999"/>
    <n v="179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6"/>
    <n v="43"/>
    <s v="2020-04-13T15:06:45"/>
  </r>
  <r>
    <x v="227"/>
    <s v="CL7379"/>
    <n v="4999"/>
    <n v="2999"/>
    <n v="4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0"/>
    <n v="84"/>
    <s v="2020-04-13T15:06:46"/>
  </r>
  <r>
    <x v="345"/>
    <s v="CL9919"/>
    <n v="2999"/>
    <n v="1799"/>
    <n v="4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3"/>
    <n v="88"/>
    <s v="2020-04-13T15:06:46"/>
  </r>
  <r>
    <x v="346"/>
    <s v="G27860"/>
    <n v="12999"/>
    <n v="6499"/>
    <n v="50"/>
    <s v="Adidas ORIGINALS"/>
    <s v="These hybrid shoes pair vintage running styles with modern Boost cushioning. Made of lightweight mesh and soft suede, they feature a strip of netting that wraps over the midsole. The trainers give you energy return in every stride."/>
    <n v="4.0999999999999996"/>
    <n v="95"/>
    <s v="2020-04-13T15:06:46"/>
  </r>
  <r>
    <x v="347"/>
    <s v="CJ3412"/>
    <n v="4599"/>
    <n v="2299"/>
    <n v="50"/>
    <s v="Adidas CORE / NEO"/>
    <s v="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9"/>
    <n v="10"/>
    <s v="2020-04-13T15:06:46"/>
  </r>
  <r>
    <x v="37"/>
    <s v="CL7631"/>
    <n v="2699"/>
    <n v="1889"/>
    <n v="30"/>
    <s v="Adidas CORE / NEO"/>
    <s v="Ready for everyday, these men's shoes bring running-inspired style to active feet. They have a mesh upper accented by contrast 3-Stripes. The EVA midsole and outsole provide support to their every step."/>
    <n v="4.2"/>
    <n v="92"/>
    <s v="2020-04-13T15:06:46"/>
  </r>
  <r>
    <x v="229"/>
    <s v="CL7273"/>
    <n v="4999"/>
    <n v="2999"/>
    <n v="40"/>
    <s v="Adidas CORE / NEO"/>
    <s v="These men's running-inspired shoes keep you comfortable so you stay focused on your goals. They feature a knit-textile upper along with EVA midsole and Rubber outsole cushioning provide all-day comfort."/>
    <n v="3.8"/>
    <n v="3"/>
    <s v="2020-04-13T15:06:46"/>
  </r>
  <r>
    <x v="37"/>
    <s v="CL7630"/>
    <n v="2699"/>
    <n v="1889"/>
    <n v="30"/>
    <s v="Adidas CORE / NEO"/>
    <s v="Ready for everyday, these men's shoes bring running-inspired style to active feet. They have a mesh upper accented by contrast 3-Stripes. The EVA midsole and outsole provide support to their every step."/>
    <n v="3"/>
    <n v="44"/>
    <s v="2020-04-13T15:06:46"/>
  </r>
  <r>
    <x v="224"/>
    <s v="EE9848"/>
    <n v="6999"/>
    <n v="4199"/>
    <n v="40"/>
    <s v="Adidas CORE / NEO"/>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0999999999999996"/>
    <n v="10"/>
    <s v="2020-04-13T15:06:46"/>
  </r>
  <r>
    <x v="129"/>
    <s v="CL7617"/>
    <n v="3999"/>
    <n v="2399"/>
    <n v="40"/>
    <s v="Adidas CORE / NEO"/>
    <s v="These men's running shoes keep you comfortable so you stay focused on your goals. They feature a knit-textile upper along with EVA midsole and Rubber outsole cushioning provide all-day comfort."/>
    <n v="3.5"/>
    <n v="42"/>
    <s v="2020-04-13T15:06:46"/>
  </r>
  <r>
    <x v="348"/>
    <s v="BB9775"/>
    <n v="3999"/>
    <n v="2399"/>
    <n v="40"/>
    <s v="Adidas CORE / NEO"/>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4.5999999999999996"/>
    <n v="1"/>
    <s v="2020-04-13T15:06:46"/>
  </r>
  <r>
    <x v="144"/>
    <s v="CL7536"/>
    <n v="5999"/>
    <n v="3599"/>
    <n v="40"/>
    <s v="Adidas CORE / NEO"/>
    <s v="These men's running-inspired shoes keep you comfortable all day long. They feature a textile upper and a supportive cage that wraps around the midfoot to give you stability where you need it most."/>
    <n v="2.7"/>
    <n v="34"/>
    <s v="2020-04-13T15:06:46"/>
  </r>
  <r>
    <x v="349"/>
    <s v="B37343"/>
    <n v="17999"/>
    <n v="8999"/>
    <n v="50"/>
    <s v="Adidas ORIGINALS"/>
    <s v="Inspired by iconic '70s running style, the I-5923 has a retro look with a modern feel. A collaboration with NEIGHBORHOOD, these shoes are made in a premium mix of leather, suede and textile. They feature old English lettering graphics created by L.A. artist Cali Thornhill DeWitt."/>
    <n v="2.4"/>
    <n v="52"/>
    <s v="2020-04-13T15:06:46"/>
  </r>
  <r>
    <x v="350"/>
    <s v="G28225"/>
    <n v="21999"/>
    <n v="10999"/>
    <n v="50"/>
    <s v="Adidas ORIGINALS"/>
    <s v="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
    <n v="4"/>
    <n v="19"/>
    <s v="2020-04-13T15:06:46"/>
  </r>
  <r>
    <x v="293"/>
    <s v="DB3539"/>
    <n v="13999"/>
    <n v="6999"/>
    <n v="50"/>
    <s v="Adidas ORIGINALS"/>
    <s v="The '90s sensation is back, updated with more style and comfort. These shoes flash contrast colour and nubuck details on a soft, open-weave knit upper. The distinctive P.O.D. midsole has a supportive TPU bridge, and Boost cushioning adds an elevated level of comfort."/>
    <n v="3.7"/>
    <n v="88"/>
    <s v="2020-04-13T15:06:46"/>
  </r>
  <r>
    <x v="266"/>
    <s v="G26777"/>
    <n v="15999"/>
    <n v="7999"/>
    <n v="50"/>
    <s v="Adidas ORIGINALS"/>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2.4"/>
    <n v="26"/>
    <s v="2020-04-13T15:06:46"/>
  </r>
  <r>
    <x v="48"/>
    <s v="CJ0081"/>
    <n v="4599"/>
    <n v="2299"/>
    <n v="50"/>
    <s v="Adidas CORE / NEO"/>
    <s v="The premium looking adidas Nebular 1.0 Running shoes for men crafted with Mesh overlays which make it lightweight. The breathable sandwich Mesh offer extended ventilation and comfort. Light strike IMEVA midsole with full Rubber outsole provides durability."/>
    <n v="4.0999999999999996"/>
    <n v="11"/>
    <s v="2020-04-13T15:06:46"/>
  </r>
  <r>
    <x v="351"/>
    <s v="EE8333"/>
    <n v="6999"/>
    <n v="4199"/>
    <n v="40"/>
    <s v="Adidas CORE / NEO"/>
    <s v="Designed with a rugged, outdoor look, these running-inspired shoes give you the comfort needed to tackle any adventure. The midsole and outsole feature pillow-soft cushioning and a natural fit."/>
    <n v="2.9"/>
    <n v="61"/>
    <s v="2020-04-13T15:06:46"/>
  </r>
  <r>
    <x v="317"/>
    <s v="CQ1175"/>
    <n v="7599"/>
    <n v="3799"/>
    <n v="50"/>
    <s v="Adidas ORIGINALS"/>
    <s v="The Seeley is an all-purpose vulc shoe famous for its minimal build and classic design lines. Made with a lightweight knit upper, these skate shoes have the Seeley's distinct toe and modified saddle. This version features a graphic on the tongue and heel patch."/>
    <n v="4.5999999999999996"/>
    <n v="33"/>
    <s v="2020-04-13T15:06:46"/>
  </r>
  <r>
    <x v="258"/>
    <s v="DA9306"/>
    <n v="5999"/>
    <n v="3599"/>
    <n v="40"/>
    <s v="Adidas CORE / NEO"/>
    <s v="Inspired by outdoor trail runners. These guys' modern shoes are made for urban adventures, with a mesh build and rubber outsole inserts. cloudfoam cushioning adds long-lasting comfort."/>
    <n v="1"/>
    <n v="42"/>
    <s v="2020-04-13T15:06:46"/>
  </r>
  <r>
    <x v="352"/>
    <s v="F36163"/>
    <n v="5999"/>
    <n v="4799"/>
    <n v="20"/>
    <s v="Adidas CORE / NEO"/>
    <s v="Pick up your multisport training regimen in these durable shoes. They have a breathable mesh upper with a midfoot cage for reliable support. The pillow-like midsole cushions your stride, kilometre after kilometre."/>
    <n v="4.2"/>
    <n v="32"/>
    <s v="2020-04-13T15:06:46"/>
  </r>
  <r>
    <x v="220"/>
    <s v="CL7411"/>
    <n v="4599"/>
    <n v="2299"/>
    <n v="50"/>
    <s v="Adidas CORE / NEO"/>
    <s v="A fast, lightweight adidas stormrunner shoes for men. These running-inspired shoes are very comfortable for your daily routine. Made with textile upper and Cloudfoam midsole along with rubber outsole these shoes will provide comfort to your feet all day long."/>
    <n v="2.8"/>
    <n v="55"/>
    <s v="2020-04-13T15:06:46"/>
  </r>
  <r>
    <x v="125"/>
    <s v="CL7444"/>
    <n v="4299"/>
    <n v="2149"/>
    <n v="50"/>
    <s v="Adidas CORE / NEO"/>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7"/>
    <n v="20"/>
    <s v="2020-04-13T15:06:46"/>
  </r>
  <r>
    <x v="138"/>
    <s v="EE7879"/>
    <n v="6599"/>
    <n v="3959"/>
    <n v="40"/>
    <s v="Adidas CORE / NEO"/>
    <s v="Finding inspiration from iconic sport styles of the '70s, these shoes craft an everyday look with a clean design. Features tonal 3-Stripes on the sides of the soft leather upper. The ultra-soft Cloudfoam Comfort sockliner adds comfort to each step."/>
    <n v="2"/>
    <n v="16"/>
    <s v="2020-04-13T15:06:46"/>
  </r>
  <r>
    <x v="353"/>
    <s v="EE9676"/>
    <n v="5999"/>
    <n v="3599"/>
    <n v="40"/>
    <s v="Adidas CORE / NEO"/>
    <s v="A nod to icons of the past, these shoes bring a retro court look into the present. They're crafted with a canvas upper and synthetic details. An ultra-soft sockliner adds lightweight cushioning."/>
    <n v="4.5"/>
    <n v="55"/>
    <s v="2020-04-13T15:06:46"/>
  </r>
  <r>
    <x v="354"/>
    <s v="EE7600"/>
    <n v="5599"/>
    <n v="3359"/>
    <n v="40"/>
    <s v="Adidas CORE / NEO"/>
    <s v="Sleek, slim style that goes with everything, these low top tennis-inspired shoes are made of premium nubuck with super-soft suede overlays for a luxurious feel. Smooth waxed laces give the shoes a sophisticated look"/>
    <n v="2.4"/>
    <n v="42"/>
    <s v="2020-04-13T15:06:46"/>
  </r>
  <r>
    <x v="138"/>
    <s v="EF0128"/>
    <n v="6599"/>
    <n v="3959"/>
    <n v="40"/>
    <s v="Adidas CORE / NEO"/>
    <s v="Finding inspiration from iconic sport styles of the '70s, these shoes craft an everyday look with a clean design. Features tonal 3-Stripes on the sides of the soft leather and mesh upper. The ultra-soft Cloudfoam Comfort sockliner adds comfort to each step."/>
    <n v="4.5"/>
    <n v="74"/>
    <s v="2020-04-13T15:06:46"/>
  </r>
  <r>
    <x v="355"/>
    <s v="EG3489"/>
    <n v="6999"/>
    <n v="5599"/>
    <n v="20"/>
    <s v="Adidas CORE / NEO"/>
    <s v="A fast, lightweight adidas Phosphere shoes for men. These running-inspired shoes are very comfortable for your daily routine. Made with textile upper and Cloudfoam midsole along with rubber outsole these shoes will provide comfort to your feet all day long."/>
    <n v="4"/>
    <n v="46"/>
    <s v="2020-04-13T15:06:46"/>
  </r>
  <r>
    <x v="356"/>
    <s v="CM4733"/>
    <n v="4599"/>
    <n v="3679"/>
    <n v="20"/>
    <s v="Adidas CORE / NEO"/>
    <s v="These men's running shoes keep you comfortable so you stay focused on your training goals. They feature a textile upper and a cushioned IMEVA midsole provides all-day comfort with rubber outsole for best durability in high wear areas."/>
    <n v="4.8"/>
    <n v="57"/>
    <s v="2020-04-13T15:06:46"/>
  </r>
  <r>
    <x v="263"/>
    <s v="CM0025"/>
    <n v="3999"/>
    <n v="2399"/>
    <n v="40"/>
    <s v="Adidas SPORT PERFORMANCE"/>
    <s v="The adidas Tell Path 19 shoes for men are crafted with a strong, grippy outsole inspired by mountain bike tires, and a super durable Mesh and Synthetic upper. Light strike EVA midsole with durable rubber outsole offers superior grip and traction in all directions."/>
    <n v="2.6"/>
    <n v="69"/>
    <s v="2020-04-13T15:06:46"/>
  </r>
  <r>
    <x v="357"/>
    <s v="CM4734"/>
    <n v="4599"/>
    <n v="3679"/>
    <n v="20"/>
    <s v="Adidas CORE / NEO"/>
    <s v="These men's running shoes keep you comfortable so you stay focused on your training goals. They feature a textile upper and a cushioned IMEVA midsole provides all-day comfort with rubber outsole for best durability in high wear areas."/>
    <n v="2.2000000000000002"/>
    <n v="33"/>
    <s v="2020-04-13T15:06:46"/>
  </r>
  <r>
    <x v="356"/>
    <s v="CM4736"/>
    <n v="4599"/>
    <n v="3679"/>
    <n v="20"/>
    <s v="Adidas CORE / NEO"/>
    <s v="These men's running shoes keep you comfortable so you stay focused on your training goals. They feature a textile upper and a cushioned IMEVA midsole provides all-day comfort with rubber outsole for best durability in high wear areas."/>
    <n v="4.3"/>
    <n v="31"/>
    <s v="2020-04-13T15:06:46"/>
  </r>
  <r>
    <x v="358"/>
    <s v="CM4865"/>
    <n v="4799"/>
    <n v="3839"/>
    <n v="20"/>
    <s v="Adidas CORE / NEO"/>
    <s v="Extremely functional and subtle running shoes for men. The breathable and lightweight textile upper offer extended ventilation and comfort. The Cloudfoam midsole gives you cushioning you need everyday and Rubber outsole provides durability."/>
    <n v="2.8"/>
    <n v="78"/>
    <s v="2020-04-13T15:06:47"/>
  </r>
  <r>
    <x v="359"/>
    <s v="CM4909"/>
    <n v="3999"/>
    <n v="3199"/>
    <n v="20"/>
    <s v="Adidas CORE / NEO"/>
    <s v="Great everyday trainer for modern runner to go that extra mile. They have a mesh upper accented by contrast 3-Stripes. The IMEVA midsole and Rubber outsole provide comfort and support to their every step."/>
    <n v="4.3"/>
    <n v="21"/>
    <s v="2020-04-13T15:06:47"/>
  </r>
  <r>
    <x v="360"/>
    <s v="CM4664"/>
    <n v="4599"/>
    <n v="3679"/>
    <n v="20"/>
    <s v="Adidas CORE / NEO"/>
    <s v="Sleek running shoes for men. These shoes have a lightweight look and feel in honeycomb mesh. Cloudfoam cushioning delivers superior step-in comfort."/>
    <n v="4.0999999999999996"/>
    <n v="22"/>
    <s v="2020-04-13T15:06:47"/>
  </r>
  <r>
    <x v="361"/>
    <s v="CM4798"/>
    <n v="3999"/>
    <n v="3199"/>
    <n v="20"/>
    <s v="Adidas CORE / NEO"/>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4.0999999999999996"/>
    <n v="95"/>
    <s v="2020-04-13T15:06:47"/>
  </r>
  <r>
    <x v="362"/>
    <s v="CM4972"/>
    <n v="4599"/>
    <n v="3679"/>
    <n v="20"/>
    <s v="Adidas CORE / NEO"/>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4.9000000000000004"/>
    <n v="62"/>
    <s v="2020-04-13T15:06:47"/>
  </r>
  <r>
    <x v="321"/>
    <s v="EG8063"/>
    <n v="7599"/>
    <n v="5319"/>
    <n v="30"/>
    <s v="Adidas ORIGINALS"/>
    <s v="Culture never stands still. The adidas Rivalry Low was introduced as a basketball shoe. Then underground artists and punk musicians discovered its effortless, stripped-down look. These shoes nod back to generations of creators with a classic cupsole and buttery leather upper."/>
    <n v="2.7"/>
    <n v="25"/>
    <s v="2020-04-13T15:06:47"/>
  </r>
  <r>
    <x v="361"/>
    <s v="CM4799"/>
    <n v="3999"/>
    <n v="3199"/>
    <n v="20"/>
    <s v="Adidas CORE / NEO"/>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3"/>
    <n v="40"/>
    <s v="2020-04-13T15:06:47"/>
  </r>
  <r>
    <x v="360"/>
    <s v="CM4665"/>
    <n v="4599"/>
    <n v="3679"/>
    <n v="20"/>
    <s v="Adidas CORE / NEO"/>
    <s v="Sleek running shoes for men. These shoes have a lightweight look and feel in honeycomb mesh. Cloudfoam cushioning delivers superior step-in comfort."/>
    <n v="2.6"/>
    <n v="5"/>
    <s v="2020-04-13T15:06:47"/>
  </r>
  <r>
    <x v="359"/>
    <s v="CM4908"/>
    <n v="3999"/>
    <n v="3199"/>
    <n v="20"/>
    <s v="Adidas CORE / NEO"/>
    <s v="Great everyday trainer for modern runner to go that extra mile. They have a mesh upper accented by contrast 3-Stripes. The IMEVA midsole and Rubber outsole provide comfort and support to their every step."/>
    <n v="4.9000000000000004"/>
    <n v="98"/>
    <s v="2020-04-13T15:06:47"/>
  </r>
  <r>
    <x v="360"/>
    <s v="CM4666"/>
    <n v="4599"/>
    <n v="3679"/>
    <n v="20"/>
    <s v="Adidas CORE / NEO"/>
    <s v="Sleek running shoes for men. These shoes have a lightweight look and feel in honeycomb mesh. Cloudfoam cushioning delivers superior step-in comfort."/>
    <n v="4.4000000000000004"/>
    <n v="5"/>
    <s v="2020-04-13T15:06:47"/>
  </r>
  <r>
    <x v="362"/>
    <s v="CM4973"/>
    <n v="4599"/>
    <n v="3679"/>
    <n v="20"/>
    <s v="Adidas CORE / NEO"/>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3.8"/>
    <n v="44"/>
    <s v="2020-04-13T15:06:47"/>
  </r>
  <r>
    <x v="363"/>
    <s v="CM4632"/>
    <n v="5599"/>
    <n v="4479"/>
    <n v="20"/>
    <s v="Adidas CORE / NEO"/>
    <s v="These men's running shoes keep you comfortable so you stay focused on your training goals. They feature a textile upper and a supportive cage that wraps around the midfoot to give you stability where you need it most."/>
    <n v="2"/>
    <n v="40"/>
    <s v="2020-04-13T15:06:47"/>
  </r>
  <r>
    <x v="75"/>
    <s v="CM4647"/>
    <n v="4999"/>
    <n v="3999"/>
    <n v="20"/>
    <s v="Adidas CORE / NEO"/>
    <s v="Sleek running shoes for men. These shoes have a lightweight look and feel in honeycomb mesh. Cloudfoam cushioning delivers superior step-in comfort."/>
    <n v="2.2000000000000002"/>
    <n v="72"/>
    <s v="2020-04-13T15:06:47"/>
  </r>
  <r>
    <x v="358"/>
    <s v="CM4868"/>
    <n v="4799"/>
    <n v="3839"/>
    <n v="20"/>
    <s v="Adidas CORE / NEO"/>
    <s v="Extremely functional and subtle running shoes for men. The breathable and lightweight textile upper offer extended ventilation and comfort. The Cloudfoam midsole gives you cushioning you need everyday and Rubber outsole provides durability."/>
    <n v="2.4"/>
    <n v="30"/>
    <s v="2020-04-13T15:06:47"/>
  </r>
  <r>
    <x v="75"/>
    <s v="CM4646"/>
    <n v="4999"/>
    <n v="3999"/>
    <n v="20"/>
    <s v="Adidas CORE / NEO"/>
    <s v="Sleek running shoes for men. These shoes have a lightweight look and feel in honeycomb mesh. Cloudfoam cushioning delivers superior step-in comfort."/>
    <n v="2.4"/>
    <n v="58"/>
    <s v="2020-04-13T15:06:47"/>
  </r>
  <r>
    <x v="364"/>
    <s v="CM4718"/>
    <n v="5299"/>
    <n v="4239"/>
    <n v="20"/>
    <s v="Adidas CORE / NEO"/>
    <s v="Energize your run while staying comfortable. With this new design, your ride will be smooth and effortless. Features breathable knit upper for maximum ventilation, lightstrike IMEVA midsole and while the rubber outsole adds support for a stable stride for your feet."/>
    <n v="4.5999999999999996"/>
    <n v="85"/>
    <s v="2020-04-13T15:06:47"/>
  </r>
  <r>
    <x v="185"/>
    <s v="CM4693"/>
    <n v="3999"/>
    <n v="3199"/>
    <n v="20"/>
    <s v="Adidas CORE / NEO"/>
    <s v="Great everyday trainer for modern runner to go that extra mile. They have a mesh upper accented by contrast 3-Stripes. The EVA midsole and Rubber outsole provide comfort and support to their every step."/>
    <n v="4.2"/>
    <n v="40"/>
    <s v="2020-04-13T15:06:47"/>
  </r>
  <r>
    <x v="359"/>
    <s v="CM4904"/>
    <n v="3999"/>
    <n v="3199"/>
    <n v="20"/>
    <s v="Adidas CORE / NEO"/>
    <s v="Great everyday trainer for modern runner to go that extra mile. They have a mesh upper accented by contrast 3-Stripes. The IMEVA midsole and Rubber outsole provide comfort and support to their every step."/>
    <n v="2.4"/>
    <n v="90"/>
    <s v="2020-04-13T15:06:47"/>
  </r>
  <r>
    <x v="216"/>
    <s v="CM4774"/>
    <n v="4299"/>
    <n v="3439"/>
    <n v="2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2.6"/>
    <n v="34"/>
    <s v="2020-04-13T15:06:47"/>
  </r>
  <r>
    <x v="365"/>
    <s v="CM4617"/>
    <n v="5599"/>
    <n v="4479"/>
    <n v="20"/>
    <s v="Adidas CORE / NEO"/>
    <s v="Extremely functional and subtle running-inspired shoes for men. The breathable and lightweight Knit-Mesh offer extended ventilation and comfort. Cloudfoam midsole for responsive cushioning and full Rubber outsole provides durability."/>
    <n v="3.4"/>
    <n v="53"/>
    <s v="2020-04-13T15:06:47"/>
  </r>
  <r>
    <x v="118"/>
    <s v="CM4935"/>
    <n v="4799"/>
    <n v="3839"/>
    <n v="20"/>
    <s v="Adidas CORE / NEO"/>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5"/>
    <n v="21"/>
    <s v="2020-04-13T15:06:47"/>
  </r>
  <r>
    <x v="366"/>
    <s v="CM4755"/>
    <n v="4799"/>
    <n v="3839"/>
    <n v="20"/>
    <s v="Adidas CORE / NEO"/>
    <s v="A well cushioned shoe with a fresher look that will appeal to young runners. Features Mesh upper for maximum ventilation, lightstrike IMEVA midsole and durable Rubber outsole for long-lasting wear."/>
    <n v="3.7"/>
    <n v="86"/>
    <s v="2020-04-13T15:06:47"/>
  </r>
  <r>
    <x v="367"/>
    <s v="EF1224"/>
    <n v="9999"/>
    <n v="5999"/>
    <n v="40"/>
    <s v="Adidas SPORT PERFORMANCE"/>
    <s v="Train to gain an edge in your sport in these versatile shoes. The have a seamless stretch mesh upper with built-in midfoot support for linear and lateral moves. The midsole offers the perfect balance of durability and cushioning for tough workouts and long training runs."/>
    <n v="2.6"/>
    <n v="55"/>
    <s v="2020-04-13T15:06:47"/>
  </r>
  <r>
    <x v="368"/>
    <s v="D96450"/>
    <n v="9599"/>
    <n v="4799"/>
    <n v="50"/>
    <s v="Adidas SPORT PERFORMANCE"/>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3.3"/>
    <n v="21"/>
    <s v="2020-04-13T15:06:47"/>
  </r>
  <r>
    <x v="110"/>
    <s v="CM4618"/>
    <n v="5599"/>
    <n v="4479"/>
    <n v="20"/>
    <s v="Adidas CORE / NEO"/>
    <s v="Extremely functional and subtle running-inspired shoes for men. The breathable and lightweight Knit-Mesh offer extended ventilation and comfort. Cloudfoam midsole for responsive cushioning and full Rubber outsole provides durability."/>
    <n v="0"/>
    <n v="59"/>
    <s v="2020-04-13T15:06:47"/>
  </r>
  <r>
    <x v="369"/>
    <s v="AQ0886"/>
    <n v="7999"/>
    <n v="3999"/>
    <n v="50"/>
    <s v="Adidas ORIGINALS"/>
    <s v="Made with a lightweight, multicoloured knit upper, these shoes combine modern running-inspired design with plush, all-day style. They boast a snug sock-like construction with wrap-around tongue for a close fit, and a shaped collar for a bold look."/>
    <n v="2.7"/>
    <n v="41"/>
    <s v="2020-04-13T15:06:47"/>
  </r>
  <r>
    <x v="153"/>
    <s v="B28068"/>
    <n v="6999"/>
    <n v="3499"/>
    <n v="50"/>
    <s v="Adidas ORIGINALS"/>
    <s v="These slim-fitting shoes channel the swift style of the '70s adidas Dragon. They show off a colour-flecked knit upper with smooth leather accents in a statement for today's streets. A jagged gum rubber outsole stays true to the original Dragon design."/>
    <n v="5"/>
    <n v="61"/>
    <s v="2020-04-13T15:06:47"/>
  </r>
  <r>
    <x v="370"/>
    <s v="CQ2618"/>
    <n v="6999"/>
    <n v="3499"/>
    <n v="50"/>
    <s v="Adidas ORIGINALS"/>
    <s v="The Court Vantage shoes take vintage court elements and update them for a sophisticated yet playful style. These women's low-profile sneakers come in a mix of suede and mesh with a soft meekron lining."/>
    <n v="5"/>
    <n v="47"/>
    <s v="2020-04-13T15:06:47"/>
  </r>
  <r>
    <x v="185"/>
    <s v="CM4694"/>
    <n v="3999"/>
    <n v="3199"/>
    <n v="20"/>
    <s v="Adidas CORE / NEO"/>
    <s v="Great everyday trainer for modern runner to go that extra mile. They have a mesh upper accented by contrast 3-Stripes. The EVA midsole and Rubber outsole provide comfort and support to their every step."/>
    <n v="4.4000000000000004"/>
    <n v="89"/>
    <s v="2020-04-13T15:06:47"/>
  </r>
  <r>
    <x v="102"/>
    <s v="FV4049"/>
    <n v="10999"/>
    <n v="10999"/>
    <n v="0"/>
    <s v="Adidas ORIGINALS"/>
    <s v="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
    <n v="4.7"/>
    <n v="93"/>
    <s v="2020-04-13T15:06:48"/>
  </r>
  <r>
    <x v="46"/>
    <s v="G27721"/>
    <n v="7999"/>
    <n v="3999"/>
    <n v="50"/>
    <s v="Adidas ORIGINALS"/>
    <s v="Steeped in nostalgia, the Continental 80 captures the retro look of indoor sneakers from the early 1980s. Made in soft nubuck, these shoes feature a swooping two-tone stripe and a distinctive split rubber cupsole that's built for a comfortable, flexible feel."/>
    <n v="4.5999999999999996"/>
    <n v="66"/>
    <s v="2020-04-13T15:06:48"/>
  </r>
  <r>
    <x v="324"/>
    <s v="BD7791"/>
    <n v="14999"/>
    <n v="7499"/>
    <n v="50"/>
    <s v="Adidas ORIGINALS"/>
    <s v="With a clean, contemporary silhouette, these shoes are made for easy, efficient movement. A full adidas Primeknit upper hugs the foot like a sock for a close, contoured fit. EVA foam inserts and Boost, adidas' most responsive cushioning ever, add to the comfort."/>
    <n v="2"/>
    <n v="68"/>
    <s v="2020-04-13T15:06:48"/>
  </r>
  <r>
    <x v="97"/>
    <s v="AQ1220"/>
    <n v="6999"/>
    <n v="3499"/>
    <n v="50"/>
    <s v="Adidas ORIGINALS"/>
    <s v="Inspired by a game-changing running shoe from the archives, this women's shoe is built for everyday wear. A suede and nylon upper shows off classic 3-Stripes styling. A mesh-wrapped EVA midsole echoes vintage looks from the archives."/>
    <n v="3.1"/>
    <n v="77"/>
    <s v="2020-04-13T15:06:48"/>
  </r>
  <r>
    <x v="157"/>
    <s v="FV4329"/>
    <n v="10999"/>
    <n v="10999"/>
    <n v="0"/>
    <s v="Adidas ORIGINALS"/>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4.4000000000000004"/>
    <n v="29"/>
    <s v="2020-04-13T15:06:48"/>
  </r>
  <r>
    <x v="89"/>
    <s v="FV4057"/>
    <n v="10999"/>
    <n v="10999"/>
    <n v="0"/>
    <s v="Adidas ORIGINALS"/>
    <s v="Rise and shine. These shoes rebuild the Samba's classic football silhouette as a fashion-forward platform trainer. Inspired by the colour-shifting scales of the Xenopeltis snake, this version features iridescent Xeno material."/>
    <n v="4.7"/>
    <n v="67"/>
    <s v="2020-04-13T15:06:48"/>
  </r>
  <r>
    <x v="38"/>
    <s v="FV4044"/>
    <n v="10999"/>
    <n v="10999"/>
    <n v="0"/>
    <s v="Adidas ORIGINALS"/>
    <s v="The instantly recognisable classic gets an eye-catching makeover. These Stan Smith shoes update the iconic look with a colour-shifting Xeno upper. Perforated 3-Stripes stay true to the heritage design."/>
    <n v="3.4"/>
    <n v="93"/>
    <s v="2020-04-13T15:06:48"/>
  </r>
  <r>
    <x v="89"/>
    <s v="FV4325"/>
    <n v="10999"/>
    <n v="10999"/>
    <n v="0"/>
    <s v="Adidas ORIGINALS"/>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4.7"/>
    <n v="70"/>
    <s v="2020-04-13T15:06:48"/>
  </r>
  <r>
    <x v="157"/>
    <s v="FV4331"/>
    <n v="10999"/>
    <n v="10999"/>
    <n v="0"/>
    <s v="Adidas ORIGINALS"/>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1"/>
    <n v="27"/>
    <s v="2020-04-13T15:06:48"/>
  </r>
  <r>
    <x v="371"/>
    <s v="FV4359"/>
    <n v="11999"/>
    <n v="11999"/>
    <n v="0"/>
    <s v="Adidas ORIGINALS"/>
    <s v="The over-the top style of early-2000s running style makes a comeback. These shoes show off a glittery mesh, suede and leather upper. A high midsole adds extra height and a sculpted design. Adiprene+ cushioning makes them comfortable."/>
    <n v="4.8"/>
    <n v="17"/>
    <s v="2020-04-13T15:06:48"/>
  </r>
  <r>
    <x v="89"/>
    <s v="FV4319"/>
    <n v="10999"/>
    <n v="10999"/>
    <n v="0"/>
    <s v="Adidas ORIGINALS"/>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2.2000000000000002"/>
    <n v="5"/>
    <s v="2020-04-13T15:06:48"/>
  </r>
  <r>
    <x v="268"/>
    <s v="FV3700"/>
    <n v="12999"/>
    <n v="12999"/>
    <n v="0"/>
    <s v="Adidas ORIGINALS"/>
    <s v="The Supercourt RX serves up court style with a modern look. These shoes show off a leather upper with neon and reflective details, wavy sidewalls and a split outsole. They're detailed with a logo window next to the laces and includes an extra set of coloured laces."/>
    <n v="3.1"/>
    <n v="84"/>
    <s v="2020-04-13T15:06:48"/>
  </r>
  <r>
    <x v="102"/>
    <s v="FV4318"/>
    <n v="10999"/>
    <n v="10999"/>
    <n v="0"/>
    <s v="Adidas ORIGINALS"/>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3.3"/>
    <n v="74"/>
    <s v="2020-04-13T15:06:48"/>
  </r>
  <r>
    <x v="8"/>
    <s v="CG6130"/>
    <n v="7999"/>
    <n v="3999"/>
    <n v="50"/>
    <s v="Adidas ORIGINALS"/>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3"/>
    <n v="1"/>
    <s v="2020-04-13T15:06:48"/>
  </r>
  <r>
    <x v="5"/>
    <s v="CG4050"/>
    <n v="4799"/>
    <n v="2399"/>
    <n v="50"/>
    <s v="Adidas CORE / NEO"/>
    <s v="Refine your interval training in these women's versatile running-inspired shoes. Featuring a lightweight mesh and synthetic upper, they combine responsive midsole cushioning with a soft collar that reduces ankle pressure."/>
    <n v="0"/>
    <n v="37"/>
    <s v="2020-04-13T15:06:48"/>
  </r>
  <r>
    <x v="157"/>
    <s v="FV4330"/>
    <n v="10999"/>
    <n v="10999"/>
    <n v="0"/>
    <s v="Adidas ORIGINALS"/>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3"/>
    <n v="10"/>
    <s v="2020-04-13T15:06:48"/>
  </r>
  <r>
    <x v="102"/>
    <s v="FV4317"/>
    <n v="10999"/>
    <n v="10999"/>
    <n v="0"/>
    <s v="Adidas ORIGINALS"/>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8"/>
    <n v="52"/>
    <s v="2020-04-13T15:06:48"/>
  </r>
  <r>
    <x v="372"/>
    <s v="DB0444"/>
    <n v="5599"/>
    <n v="2799"/>
    <n v="50"/>
    <s v="Adidas CORE / NEO"/>
    <s v="Inspired by traditional trail runners, these shoes offer a touch of the great outdoors. Built with an airy mesh upper, they feature cushioned Cloudfoam for all-day comfort. Rubber outsole inserts complete the rugged look."/>
    <n v="4.8"/>
    <n v="75"/>
    <s v="2020-04-13T15:06:48"/>
  </r>
  <r>
    <x v="256"/>
    <s v="F36255"/>
    <n v="6999"/>
    <n v="3499"/>
    <n v="5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7"/>
    <n v="66"/>
    <s v="2020-04-13T15:06:48"/>
  </r>
  <r>
    <x v="373"/>
    <s v="B96474"/>
    <n v="5599"/>
    <n v="2799"/>
    <n v="50"/>
    <s v="Adidas CORE / NEO"/>
    <s v="Customisable comfort in a women's-specific design. These running-inspired shoes have a sock-like build. They feature a specialised lacing system that adjusts around the mesh upper for a personalised fit. A cushioned midsole provides all-day comfort."/>
    <n v="5"/>
    <n v="27"/>
    <s v="2020-04-13T15:06:48"/>
  </r>
  <r>
    <x v="105"/>
    <s v="B37530"/>
    <n v="9999"/>
    <n v="4999"/>
    <n v="50"/>
    <s v="Adidas ORIGINALS"/>
    <s v="Archival details, meet progressive design. These women's shoes feature an adidas Primeknit upper with sock-like construction for a snug, lightweight fit. A sleek silhouette sets off stripes on the front and patterning at the heel."/>
    <n v="3.7"/>
    <n v="96"/>
    <s v="2020-04-13T15:06:48"/>
  </r>
  <r>
    <x v="105"/>
    <s v="B37528"/>
    <n v="9999"/>
    <n v="4999"/>
    <n v="50"/>
    <s v="Adidas ORIGINALS"/>
    <s v="Archival details, meet progressive design. These women's shoes feature an adidas Primeknit upper with sock-like construction for a snug, lightweight fit. A sleek silhouette sets off stripes on the front and patterning at the heel."/>
    <n v="3.9"/>
    <n v="95"/>
    <s v="2020-04-13T15:06:48"/>
  </r>
  <r>
    <x v="371"/>
    <s v="FV4350"/>
    <n v="11999"/>
    <n v="11999"/>
    <n v="0"/>
    <s v="Adidas ORIGINALS"/>
    <s v="The over-the top style of early-2000s running style makes a comeback. These shoes show off a glittery mesh, suede and leather upper. A high midsole adds extra height and a sculpted design. Adiprene+ cushioning makes them comfortable."/>
    <n v="4.4000000000000004"/>
    <n v="40"/>
    <s v="2020-04-13T15:06:48"/>
  </r>
  <r>
    <x v="3"/>
    <s v="B44830"/>
    <n v="6599"/>
    <n v="3299"/>
    <n v="50"/>
    <s v="Adidas CORE / NEO"/>
    <s v="Challenge yourself to a strong finish in these running shoes. They're built with a breathable knit upper, while the heel offers the extra protection of an Achilles-hugging design. The cushioned midsole provides a soft landing with every stride."/>
    <n v="4.7"/>
    <n v="87"/>
    <s v="2020-04-13T15:06:48"/>
  </r>
  <r>
    <x v="374"/>
    <s v="B37942"/>
    <n v="7999"/>
    <n v="3999"/>
    <n v="50"/>
    <s v="Adidas ORIGINALS"/>
    <s v="A low-profile classic from the '80s gets a luxe new look. These women's shoes come in super-soft nubuck and are lined for a smooth, leather-like feel."/>
    <n v="4.9000000000000004"/>
    <n v="7"/>
    <s v="2020-04-13T15:06:48"/>
  </r>
  <r>
    <x v="375"/>
    <s v="B96551"/>
    <n v="5999"/>
    <n v="2999"/>
    <n v="50"/>
    <s v="Adidas CORE / NEO"/>
    <s v="These running shoes are a reboot of a popular women's-specific style. Offering a minimal design, they feature a soft mesh upper for maximum breathability. The responsive Cloudfoam midsole provides pillow-soft cushioning, while a durable rubber outsole adds maximum grip."/>
    <n v="3.6"/>
    <n v="87"/>
    <s v="2020-04-13T15:06:48"/>
  </r>
  <r>
    <x v="284"/>
    <s v="B43884"/>
    <n v="6599"/>
    <n v="3299"/>
    <n v="50"/>
    <s v="Adidas CORE / NEO"/>
    <s v="These women's shoes show off running-inspired style with a knit upper that hugs the foot for a sock-like fit. Outsole cutouts flash a peek at a Cloudfoam midsole that offers optimal comfort."/>
    <n v="3.2"/>
    <n v="2"/>
    <s v="2020-04-13T15:06:48"/>
  </r>
  <r>
    <x v="5"/>
    <s v="B75587"/>
    <n v="4799"/>
    <n v="2399"/>
    <n v="50"/>
    <s v="Adidas CORE / NEO"/>
    <s v="Refine your interval training in these women's versatile running-inspired shoes. Featuring a lightweight mesh and synthetic upper, they combine responsive midsole cushioning with a soft collar that reduces ankle pressure."/>
    <n v="4.2"/>
    <n v="20"/>
    <s v="2020-04-13T15:06:49"/>
  </r>
  <r>
    <x v="376"/>
    <s v="F36513"/>
    <n v="5599"/>
    <n v="2799"/>
    <n v="50"/>
    <s v="Adidas CORE / NEO"/>
    <s v="Running style with a feminine edge. These women's shoes take on the summer heat with a breathable mesh build and shiny midfoot cage. Ultra-soft Cloudfoam cushioning puts comfort into every step."/>
    <n v="3.8"/>
    <n v="55"/>
    <s v="2020-04-13T15:06:49"/>
  </r>
  <r>
    <x v="141"/>
    <s v="F34341"/>
    <n v="6599"/>
    <n v="3299"/>
    <n v="50"/>
    <s v="Adidas CORE / NEO"/>
    <s v="Modern design meets retro style. A two-tone knit upper with welded 3-Stripes updates the classic '70s look of these women's running-inspired shoes. A lightweight midsole provides cushioned comfort with every step."/>
    <n v="3.8"/>
    <n v="28"/>
    <s v="2020-04-13T15:06:49"/>
  </r>
  <r>
    <x v="377"/>
    <s v="D96552"/>
    <n v="8999"/>
    <n v="4499"/>
    <n v="50"/>
    <s v="Adidas ORIGINALS"/>
    <s v="Designed in collaboration with the multitalented Pharrell Williams, these shoes remix sleek court lines with creative flair. The flexible knit upper has a soft, sock-like feel that hugs the foot. The clean, monochrome tone is contrasted by a high-texture EVA midsole."/>
    <n v="1"/>
    <n v="78"/>
    <s v="2020-04-13T15:06:49"/>
  </r>
  <r>
    <x v="4"/>
    <s v="D98204"/>
    <n v="7999"/>
    <n v="3999"/>
    <n v="50"/>
    <s v="Adidas ORIGINALS"/>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2.6"/>
    <n v="55"/>
    <s v="2020-04-13T15:06:49"/>
  </r>
  <r>
    <x v="378"/>
    <s v="G26782"/>
    <n v="12999"/>
    <n v="6499"/>
    <n v="50"/>
    <s v="Adidas ORIGINALS"/>
    <s v="These hybrid shoes pair vintage running styles with modern Boost cushioning. Made of lightweight mesh and soft suede, they feature a strip of netting that wraps over the midsole. The trainers give you energy return in every stride."/>
    <n v="3.9"/>
    <n v="30"/>
    <s v="2020-04-13T15:06:49"/>
  </r>
  <r>
    <x v="100"/>
    <s v="EE4950"/>
    <n v="11999"/>
    <n v="7199"/>
    <n v="40"/>
    <s v="Adidas ORIGINALS"/>
    <s v="These lightweight shoes fuse '70s style with modern technology. Flashing retro colours, the leather upper is accented with stretchy mesh and faux suede details. Serrated 3-Stripes add a vintage detail. Responsive cushioning energises every stride."/>
    <n v="1"/>
    <n v="95"/>
    <s v="2020-04-13T15:06:49"/>
  </r>
  <r>
    <x v="379"/>
    <s v="EE5018"/>
    <n v="11999"/>
    <n v="7199"/>
    <n v="40"/>
    <s v="Adidas ORIGINALS"/>
    <s v="Fearless '90s confidence inspires these shoes. They echo the look of retro sneakers with a chunky, sculpted outsole. A glossy paint effect gives the soft leather upper a striking look. A wide elastic band makes them easy to slip on and off."/>
    <n v="3.3"/>
    <n v="74"/>
    <s v="2020-04-13T15:06:49"/>
  </r>
  <r>
    <x v="332"/>
    <s v="EE5907"/>
    <n v="12999"/>
    <n v="7799"/>
    <n v="40"/>
    <s v="Adidas ORIGINALS"/>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3.9"/>
    <n v="58"/>
    <s v="2020-04-13T15:06:49"/>
  </r>
  <r>
    <x v="380"/>
    <s v="BY9250"/>
    <n v="12999"/>
    <n v="5200"/>
    <n v="60"/>
    <s v="Adidas ORIGINALS"/>
    <s v="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
    <n v="4.4000000000000004"/>
    <n v="2"/>
    <s v="2020-04-13T15:06:49"/>
  </r>
  <r>
    <x v="381"/>
    <s v="BB2042"/>
    <n v="8999"/>
    <n v="3600"/>
    <n v="60"/>
    <s v="Adidas ORIGINALS"/>
    <s v="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
    <n v="2.7"/>
    <n v="68"/>
    <s v="2020-04-13T15:06:49"/>
  </r>
  <r>
    <x v="182"/>
    <s v="EF0321"/>
    <n v="12999"/>
    <n v="7799"/>
    <n v="4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3.8"/>
    <n v="91"/>
    <s v="2020-04-13T15:06:49"/>
  </r>
  <r>
    <x v="382"/>
    <s v="BB2278"/>
    <n v="8999"/>
    <n v="3600"/>
    <n v="60"/>
    <s v="Adidas ORIGINALS"/>
    <s v="These adidas Originals ZX Flux ADV Verve shoes for women bring to you a ultra smooth textile upper that promotes proper breathability and comfort to the feet. They come with welded 3-Stripes on the sides and all over print design."/>
    <n v="3"/>
    <n v="61"/>
    <s v="2020-04-13T15:06:49"/>
  </r>
  <r>
    <x v="182"/>
    <s v="EE4926"/>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4.5999999999999996"/>
    <n v="24"/>
    <s v="2020-04-13T15:06:49"/>
  </r>
  <r>
    <x v="182"/>
    <s v="EE4918"/>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4.7"/>
    <n v="73"/>
    <s v="2020-04-13T15:06:49"/>
  </r>
  <r>
    <x v="182"/>
    <s v="EE4928"/>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3.8"/>
    <n v="98"/>
    <s v="2020-04-13T15:06:49"/>
  </r>
  <r>
    <x v="25"/>
    <s v="EE8218"/>
    <n v="4599"/>
    <n v="2759"/>
    <n v="40"/>
    <s v="Adidas CORE / NEO"/>
    <s v="Designed with sleek lines for a minimalist look, these shoes have a light and breathable mesh upper. Pillowy cushioning delivers comfort that lasts all day."/>
    <n v="3"/>
    <n v="67"/>
    <s v="2020-04-13T15:06:49"/>
  </r>
  <r>
    <x v="383"/>
    <s v="EE5150"/>
    <n v="8999"/>
    <n v="5399"/>
    <n v="40"/>
    <s v="Adidas ORIGINALS"/>
    <s v="The Equipment Gazelle takes inspiration from a late '90s running style. Featuring a lightweight textile upper, these trainers fuse the archive design with modern details. Supple leather overlays combine with bright colours to give an authentic '90s and early '00s look."/>
    <n v="2.7"/>
    <n v="34"/>
    <s v="2020-04-13T15:06:49"/>
  </r>
  <r>
    <x v="384"/>
    <s v="B22706"/>
    <n v="5999"/>
    <n v="3599"/>
    <n v="4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
    <n v="81"/>
    <s v="2020-04-13T15:06:49"/>
  </r>
  <r>
    <x v="385"/>
    <s v="CQ2740"/>
    <n v="8999"/>
    <n v="4499"/>
    <n v="50"/>
    <s v="Adidas ORIGINALS"/>
    <s v="Let suede speak for itself. These shoes refine the vintage look of the '78 Campus, a B-ball shoe that became a streetwear favorite. The luxurious feel of premium suede combined with hidden stitching gives these women's shoes a clean, highly crafted look with huge fashion potential."/>
    <n v="4.7"/>
    <n v="3"/>
    <s v="2020-04-13T15:06:49"/>
  </r>
  <r>
    <x v="374"/>
    <s v="CQ2105"/>
    <n v="7599"/>
    <n v="3799"/>
    <n v="50"/>
    <s v="Adidas ORIGINALS"/>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3.8"/>
    <n v="89"/>
    <s v="2020-04-13T15:06:49"/>
  </r>
  <r>
    <x v="374"/>
    <s v="CQ2106"/>
    <n v="7599"/>
    <n v="3799"/>
    <n v="50"/>
    <s v="Adidas ORIGINALS"/>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1"/>
    <n v="60"/>
    <s v="2020-04-13T15:06:49"/>
  </r>
  <r>
    <x v="280"/>
    <s v="EF3534"/>
    <n v="7599"/>
    <n v="4559"/>
    <n v="40"/>
    <s v="Adidas ORIGINALS"/>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7"/>
    <n v="78"/>
    <s v="2020-04-13T15:06:49"/>
  </r>
  <r>
    <x v="386"/>
    <s v="CQ3012"/>
    <n v="7999"/>
    <n v="3999"/>
    <n v="50"/>
    <s v="Adidas ORIGINALS"/>
    <s v="Tubular merges sport with fashion, creating a bold, adventurous streetwear look. Made of stretchy mesh with a matte finish, these women's shoes are shaped low at the collar and accented with welded panels. The EVA midsole provides the shoe's distinctive look and comfortable feel."/>
    <n v="2.2000000000000002"/>
    <n v="92"/>
    <s v="2020-04-13T15:06:49"/>
  </r>
  <r>
    <x v="374"/>
    <s v="DB3277"/>
    <n v="7999"/>
    <n v="3999"/>
    <n v="50"/>
    <s v="Adidas ORIGINALS"/>
    <s v="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
    <n v="4.2"/>
    <n v="78"/>
    <s v="2020-04-13T15:06:50"/>
  </r>
  <r>
    <x v="0"/>
    <s v="CQ2032"/>
    <n v="16999"/>
    <n v="8499"/>
    <n v="50"/>
    <s v="Adidas ORIGINALS"/>
    <s v="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
    <n v="2.9"/>
    <n v="73"/>
    <s v="2020-04-13T15:06:50"/>
  </r>
  <r>
    <x v="387"/>
    <s v="BB6708"/>
    <n v="8999"/>
    <n v="4499"/>
    <n v="50"/>
    <s v="Adidas ORIGINALS"/>
    <s v="Built with superior craftsmanship, these kicks are a refined take on the '90s version of the Gazelle trainer. These women's's shoes combine the luxurious feel of premium suede with stitch-and-turn construction that gives them a clean look."/>
    <n v="2.6"/>
    <n v="9"/>
    <s v="2020-04-13T15:06:50"/>
  </r>
  <r>
    <x v="388"/>
    <s v="CM4937"/>
    <n v="4799"/>
    <n v="3839"/>
    <n v="20"/>
    <s v="Adidas CORE / NEO"/>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2.5"/>
    <n v="68"/>
    <s v="2020-04-13T15:06:50"/>
  </r>
  <r>
    <x v="366"/>
    <s v="CM4756"/>
    <n v="4799"/>
    <n v="3839"/>
    <n v="20"/>
    <s v="Adidas CORE / NEO"/>
    <s v="A well cushioned shoe with a fresher look that will appeal to young runners. Features Mesh upper for maximum ventilation, lightstrike IMEVA midsole and durable Rubber outsole for long-lasting wear."/>
    <n v="3.2"/>
    <n v="62"/>
    <s v="2020-04-13T15:06:50"/>
  </r>
  <r>
    <x v="110"/>
    <s v="CM4619"/>
    <n v="5599"/>
    <n v="4479"/>
    <n v="20"/>
    <s v="Adidas CORE / NEO"/>
    <s v="Extremely functional and subtle running-inspired shoes for men. The breathable and lightweight Knit-Mesh offer extended ventilation and comfort. Cloudfoam midsole for responsive cushioning and full Rubber outsole provides durability."/>
    <n v="2.8"/>
    <n v="5"/>
    <s v="2020-04-13T15:06:50"/>
  </r>
  <r>
    <x v="374"/>
    <s v="CG6048"/>
    <n v="7999"/>
    <n v="3999"/>
    <n v="50"/>
    <s v="Adidas ORIGINALS"/>
    <s v="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
    <n v="2"/>
    <n v="53"/>
    <s v="2020-04-13T15:06:50"/>
  </r>
  <r>
    <x v="7"/>
    <s v="CG5673"/>
    <n v="6999"/>
    <n v="3499"/>
    <n v="50"/>
    <s v="Adidas ORIGINALS"/>
    <s v="Released in 1982, the original Forest Grove had a grid-like web over the midsole to give runners extra shock absorption. These streetwear shoes echo the vintage look with a soft nubuck upper that has '80s-style overlays and the iconic midsole net."/>
    <n v="3.9"/>
    <n v="13"/>
    <s v="2020-04-13T15:06:50"/>
  </r>
  <r>
    <x v="389"/>
    <s v="EE9726"/>
    <n v="4999"/>
    <n v="2499"/>
    <n v="50"/>
    <s v="Adidas CORE / NEO"/>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5"/>
    <n v="6"/>
    <s v="2020-04-13T15:06:50"/>
  </r>
  <r>
    <x v="121"/>
    <s v="EF1421"/>
    <n v="9999"/>
    <n v="5999"/>
    <n v="40"/>
    <s v="Adidas SPORT PERFORMANCE"/>
    <s v="These men's shoes provide flexibility and support for daily distance running. They have a breathable mesh upper and springy cushioning for a comfortable ride. A stability rail guides the foot through your stride for added support."/>
    <n v="4.4000000000000004"/>
    <n v="13"/>
    <s v="2020-04-13T15:06:50"/>
  </r>
  <r>
    <x v="390"/>
    <s v="EF0786"/>
    <n v="11999"/>
    <n v="7199"/>
    <n v="4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1.5"/>
    <n v="78"/>
    <s v="2020-04-13T15:06:50"/>
  </r>
  <r>
    <x v="389"/>
    <s v="EE9722"/>
    <n v="4999"/>
    <n v="2499"/>
    <n v="50"/>
    <s v="Adidas CORE / NEO"/>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4.3"/>
    <n v="77"/>
    <s v="2020-04-13T15:06:50"/>
  </r>
  <r>
    <x v="121"/>
    <s v="EF1424"/>
    <n v="9999"/>
    <n v="5999"/>
    <n v="40"/>
    <s v="Adidas SPORT PERFORMANCE"/>
    <s v="These men's shoes provide flexibility and support for daily distance running. They have a breathable mesh upper and springy cushioning for a comfortable ride. A stability rail guides the foot through your stride for added support."/>
    <n v="2.9"/>
    <n v="73"/>
    <s v="2020-04-13T15:06:50"/>
  </r>
  <r>
    <x v="147"/>
    <s v="G27273"/>
    <n v="7999"/>
    <n v="4799"/>
    <n v="4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n v="38"/>
    <s v="2020-04-13T15:06:50"/>
  </r>
  <r>
    <x v="155"/>
    <s v="EF0812"/>
    <n v="7999"/>
    <n v="4799"/>
    <n v="40"/>
    <s v="Adidas SPORT PERFORMANCE"/>
    <s v="Everything you need for a great run. These shoes have a breathable mesh upper with strategically placed support and flexible cushioning for a bouncy ride. A durable rubber outsole delivers reliable traction over long distances."/>
    <n v="2.8"/>
    <n v="14"/>
    <s v="2020-04-13T15:06:50"/>
  </r>
  <r>
    <x v="391"/>
    <s v="G28062"/>
    <n v="13999"/>
    <n v="8399"/>
    <n v="40"/>
    <s v="Adidas SPORT PERFORMANCE"/>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3.4"/>
    <n v="62"/>
    <s v="2020-04-13T15:06:50"/>
  </r>
  <r>
    <x v="390"/>
    <s v="EF0789"/>
    <n v="11999"/>
    <n v="7199"/>
    <n v="4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3.5"/>
    <n v="9"/>
    <s v="2020-04-13T15:06:50"/>
  </r>
  <r>
    <x v="390"/>
    <s v="EF0787"/>
    <n v="11999"/>
    <n v="7199"/>
    <n v="4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5"/>
    <n v="33"/>
    <s v="2020-04-13T15:06:50"/>
  </r>
  <r>
    <x v="392"/>
    <s v="G26994"/>
    <n v="11999"/>
    <n v="7199"/>
    <n v="40"/>
    <s v="Adidas SPORT PERFORMANCE"/>
    <s v="Stoplights, dogs on leashes, bikes and speeding cars. These shoes are made for the quick swerves of city running. They have a light and flexible knit upper that allows full freedom of movement. A wide forefoot and heel platform provide a stable base for lateral movement."/>
    <n v="2.8"/>
    <n v="83"/>
    <s v="2020-04-13T15:06:50"/>
  </r>
  <r>
    <x v="391"/>
    <s v="F34099"/>
    <n v="13999"/>
    <n v="8399"/>
    <n v="40"/>
    <s v="Adidas SPORT PERFORMANCE"/>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5"/>
    <n v="20"/>
    <s v="2020-04-13T15:06:50"/>
  </r>
  <r>
    <x v="393"/>
    <s v="EF1581"/>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1"/>
    <n v="77"/>
    <s v="2020-04-13T15:06:50"/>
  </r>
  <r>
    <x v="394"/>
    <s v="G28058"/>
    <n v="15999"/>
    <n v="9599"/>
    <n v="40"/>
    <s v="Adidas SPORT PERFORMANCE"/>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8"/>
    <n v="21"/>
    <s v="2020-04-13T15:06:51"/>
  </r>
  <r>
    <x v="393"/>
    <s v="G27403"/>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n v="51"/>
    <s v="2020-04-13T15:06:51"/>
  </r>
  <r>
    <x v="393"/>
    <s v="G26939"/>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3.1"/>
    <n v="15"/>
    <s v="2020-04-13T15:06:51"/>
  </r>
  <r>
    <x v="306"/>
    <s v="G28202"/>
    <n v="7999"/>
    <n v="4799"/>
    <n v="40"/>
    <s v="Adidas SPORT PERFORMANCE"/>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3.1"/>
    <n v="4"/>
    <s v="2020-04-13T15:06:51"/>
  </r>
  <r>
    <x v="395"/>
    <s v="EF1164"/>
    <n v="14999"/>
    <n v="8999"/>
    <n v="40"/>
    <s v="Adidas SPORT PERFORMANCE"/>
    <s v="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
    <n v="2.4"/>
    <n v="18"/>
    <s v="2020-04-13T15:06:51"/>
  </r>
  <r>
    <x v="396"/>
    <s v="EF8904"/>
    <n v="13999"/>
    <n v="8399"/>
    <n v="40"/>
    <s v="Adidas SPORT PERFORMANCE"/>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7"/>
    <n v="50"/>
    <s v="2020-04-13T15:06:51"/>
  </r>
  <r>
    <x v="306"/>
    <s v="G28450"/>
    <n v="7999"/>
    <n v="4799"/>
    <n v="40"/>
    <s v="Adidas SPORT PERFORMANCE"/>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2.6"/>
    <n v="98"/>
    <s v="2020-04-13T15:06:51"/>
  </r>
  <r>
    <x v="366"/>
    <s v="CM4759"/>
    <n v="4799"/>
    <n v="3839"/>
    <n v="20"/>
    <s v="Adidas CORE / NEO"/>
    <s v="A well cushioned shoe with a fresher look that will appeal to young runners. Features Mesh upper for maximum ventilation, lightstrike IMEVA midsole and durable Rubber outsole for long-lasting wear."/>
    <n v="3.6"/>
    <n v="71"/>
    <s v="2020-04-13T15:06:51"/>
  </r>
  <r>
    <x v="396"/>
    <s v="EF8903"/>
    <n v="13999"/>
    <n v="8399"/>
    <n v="40"/>
    <s v="Adidas SPORT PERFORMANCE"/>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3.3"/>
    <n v="27"/>
    <s v="2020-04-13T15:06:51"/>
  </r>
  <r>
    <x v="235"/>
    <s v="F35445"/>
    <n v="7999"/>
    <n v="4799"/>
    <n v="4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1"/>
    <n v="64"/>
    <s v="2020-04-13T15:06:51"/>
  </r>
  <r>
    <x v="397"/>
    <s v="B75807"/>
    <n v="7999"/>
    <n v="7999"/>
    <n v="0"/>
    <s v="Adidas ORIGINALS"/>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2.6"/>
    <n v="19"/>
    <s v="2020-04-13T15:06:51"/>
  </r>
  <r>
    <x v="398"/>
    <s v="CJ0079"/>
    <n v="4599"/>
    <n v="1840"/>
    <n v="60"/>
    <s v="Adidas CORE / NEO"/>
    <s v="The premium looking adidas Nebular 1.0 Running shoes for men crafted with Mesh overlays which make it lightweight. The breathable sandwich Mesh offer extended ventilation and comfort. Light strike IMEVA midsole with full Rubber outsole provides durability."/>
    <n v="3.1"/>
    <n v="17"/>
    <s v="2020-04-13T15:06:51"/>
  </r>
  <r>
    <x v="305"/>
    <s v="CM0084"/>
    <n v="1499"/>
    <n v="899"/>
    <n v="40"/>
    <s v="Adidas CORE / NEO"/>
    <s v="These men's classic slippers offer a clean beach design. Featuring midsole cushioning, this essential footwear provides lightweight comfort in a simple silhouette."/>
    <n v="2.4"/>
    <n v="64"/>
    <s v="2020-04-13T15:06:51"/>
  </r>
  <r>
    <x v="399"/>
    <s v="EE5358"/>
    <n v="7999"/>
    <n v="4799"/>
    <n v="40"/>
    <s v="Adidas ORIGINALS"/>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1"/>
    <n v="65"/>
    <s v="2020-04-13T15:06:51"/>
  </r>
  <r>
    <x v="400"/>
    <s v="B96556"/>
    <n v="7999"/>
    <n v="3999"/>
    <n v="50"/>
    <s v="Adidas CORE / NEO"/>
    <s v="These running-inspired shoes are designed with a knit upper and a textile lining for flexible, all-day comfort. 3-Stripes and a rubber outsole give the shoes a stylish sign-off."/>
    <n v="4.3"/>
    <n v="26"/>
    <s v="2020-04-13T15:06:51"/>
  </r>
  <r>
    <x v="401"/>
    <s v="CM0035"/>
    <n v="4799"/>
    <n v="2879"/>
    <n v="40"/>
    <s v="Adidas SPORT PERFORMANCE"/>
    <s v="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
    <n v="2.4"/>
    <n v="72"/>
    <s v="2020-04-13T15:06:52"/>
  </r>
  <r>
    <x v="402"/>
    <s v="EE4572"/>
    <n v="7599"/>
    <n v="4559"/>
    <n v="40"/>
    <s v="Adidas ORIGINALS"/>
    <s v="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
    <n v="4.0999999999999996"/>
    <n v="0"/>
    <s v="2020-04-13T15:06:52"/>
  </r>
  <r>
    <x v="184"/>
    <s v="CL7309"/>
    <n v="3599"/>
    <n v="1799"/>
    <n v="50"/>
    <s v="Adidas CORE / NEO"/>
    <s v="Great everyday shoes for runners to go that extra mile. Features Mesh upper for maximum ventilation, lightstrike EVA midsole with visible adiprene providing protection from harmful impact forces and durable Rubber outsole for long-lasting wear."/>
    <n v="2.4"/>
    <n v="96"/>
    <s v="2020-04-13T15:06:52"/>
  </r>
  <r>
    <x v="403"/>
    <s v="CL7610"/>
    <n v="3799"/>
    <n v="1899"/>
    <n v="50"/>
    <s v="Adidas CORE / NEO"/>
    <s v="Great everyday shoes for runners to go that extra mile. Features Mesh upper for maximum ventilation, lightstrike EVA midsole with visible adiprene providing protection from harmful impact forces and durable Rubber outsole for long-lasting wear."/>
    <n v="4.8"/>
    <n v="64"/>
    <s v="2020-04-13T15:06:52"/>
  </r>
  <r>
    <x v="404"/>
    <s v="B37616"/>
    <n v="10999"/>
    <n v="6599"/>
    <n v="40"/>
    <s v="Adidas ORIGINALS"/>
    <s v="The chunky retro profile of the Yung 1 is inspired by the distinctive shapes and eccentric colour combos of 2000s-era trainers. Made in airy mesh with soft nubuck overlays, these shoes are finished with embroidered details on the tongue."/>
    <n v="2.9"/>
    <n v="46"/>
    <s v="2020-04-13T15:06:52"/>
  </r>
  <r>
    <x v="405"/>
    <s v="FV3032"/>
    <n v="7999"/>
    <n v="7999"/>
    <n v="0"/>
    <s v="Adidas ORIGINALS"/>
    <s v="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6"/>
    <n v="47"/>
    <s v="2020-04-13T15:06:52"/>
  </r>
  <r>
    <x v="342"/>
    <s v="BD7597"/>
    <n v="11999"/>
    <n v="5999"/>
    <n v="50"/>
    <s v="Adidas ORIGINALS"/>
    <s v="These shoes add modern comfort to a '70s-style runner. The lightweight upper has a mesh build detailed with synthetic suede overlays and serrated 3-Stripes. Boost in the midsole provides durable cushioning."/>
    <n v="2.4"/>
    <n v="58"/>
    <s v="2020-04-13T15:06:52"/>
  </r>
  <r>
    <x v="406"/>
    <s v="BZ0085"/>
    <n v="7999"/>
    <n v="3999"/>
    <n v="50"/>
    <s v="Adidas ORIGINALS"/>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8"/>
    <n v="83"/>
    <s v="2020-04-13T15:06:52"/>
  </r>
  <r>
    <x v="298"/>
    <s v="EE5083"/>
    <n v="12999"/>
    <n v="7799"/>
    <n v="40"/>
    <s v="Adidas ORIGINALS"/>
    <s v="Taking style cues from premium technical outerwear, these shoes blend '80s heritage with modern comfort. The soft and stretchy knit upper shows off subtle 3-Stripes and a translucent heel cage. Iconic EVA plugs accent the Boost midsole, adidas' most responsive cushioning ever."/>
    <n v="4.9000000000000004"/>
    <n v="22"/>
    <s v="2020-04-13T15:06:52"/>
  </r>
  <r>
    <x v="123"/>
    <s v="CL7561"/>
    <n v="4599"/>
    <n v="2299"/>
    <n v="50"/>
    <s v="Adidas CORE / NEO"/>
    <s v="Slip into these stylish slip-ons which will add style to your look. A well cushioned shoe with a fresher look that will appeal to young runners. Its Cloudfoam midsole offers pillow-soft cushioning that eases every stride."/>
    <n v="3"/>
    <n v="66"/>
    <s v="2020-04-13T15:06:52"/>
  </r>
  <r>
    <x v="319"/>
    <s v="F97208"/>
    <n v="11999"/>
    <n v="5999"/>
    <n v="50"/>
    <s v="Adidas ORIGINALS"/>
    <s v="Inspired by running shoes from the '90s, these shoes bring back vintage technical style. They come in a layered mix of mesh and suede. A sculpted EVA midsole gives lightweight cushioning and a retro look."/>
    <n v="4.7"/>
    <n v="72"/>
    <s v="2020-04-13T15:06:52"/>
  </r>
  <r>
    <x v="135"/>
    <s v="EE5404"/>
    <n v="7999"/>
    <n v="4799"/>
    <n v="40"/>
    <s v="Adidas ORIGINALS"/>
    <s v="Tennis champions must triumph on grass, clay and concrete to garner world-class status. These streetwear shoes take cues from a 1988 tennis sneaker designed to perform on all surfaces. Made of premium perforated leather, they show off an exposed wedge of EVA cushioning at the midsole."/>
    <n v="2.9"/>
    <n v="94"/>
    <s v="2020-04-13T15:06:52"/>
  </r>
  <r>
    <x v="407"/>
    <s v="CL9998"/>
    <n v="3999"/>
    <n v="2399"/>
    <n v="40"/>
    <s v="Adidas SPORT PERFORMANCE"/>
    <s v="Ready for outdoor adventures? These men's trek shoes supplies sure footing for light trails. They feature breathable underlays and synthetic overlays; and EVA midsole cushioning."/>
    <n v="3.2"/>
    <n v="51"/>
    <s v="2020-04-13T15:06:52"/>
  </r>
  <r>
    <x v="408"/>
    <s v="EE8373"/>
    <n v="7599"/>
    <n v="4559"/>
    <n v="40"/>
    <s v="Adidas CORE / NEO"/>
    <s v="Enjoy comfort and stability in these durable running-inspired shoes for men. They feature an airy mesh upper and a Cloudfoam midsole that cushions every stride. The moulded heel counter offers a snug fit."/>
    <n v="5"/>
    <n v="40"/>
    <s v="2020-04-13T15:06:52"/>
  </r>
  <r>
    <x v="409"/>
    <s v="F36418"/>
    <n v="5999"/>
    <n v="2999"/>
    <n v="50"/>
    <s v="Adidas CORE / NEO"/>
    <s v="These tennis-inspired shoes elevate their style game off the court with a knit upper and decorative laces. The slip-on look has a seamless, sock-like construction with an ultra-soft Cloudfoam sockliner for added comfort throughout your day."/>
    <n v="2.9"/>
    <n v="45"/>
    <s v="2020-04-13T15:06:52"/>
  </r>
  <r>
    <x v="345"/>
    <s v="CL9921"/>
    <n v="2999"/>
    <n v="1799"/>
    <n v="4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3"/>
    <n v="59"/>
    <s v="2020-04-13T15:06:52"/>
  </r>
  <r>
    <x v="410"/>
    <s v="F35499"/>
    <n v="3999"/>
    <n v="2399"/>
    <n v="40"/>
    <s v="Adidas SPORT PERFORMANCE"/>
    <s v="These football boots are designed for in-game comfort and an assured touch. They have a synthetic leather upper with a stitched vamp that keeps the ball glued to your foot. The flexible ground outsole delivers stability on firm ground, artificial grass and hard ground.."/>
    <n v="3.8"/>
    <n v="68"/>
    <s v="2020-04-13T15:06:52"/>
  </r>
  <r>
    <x v="303"/>
    <s v="EE5641"/>
    <n v="7599"/>
    <n v="4559"/>
    <n v="40"/>
    <s v="Adidas ORIGINALS"/>
    <s v="The Sobakov honors the spirit of modern soccer culture. These shoes showcase the iconic tooth-shaped 3-Stripes from the game-changing Predator shoe, which debuted in 1994. They're made for a comfortable feel in a mix of suede and mesh."/>
    <n v="4.4000000000000004"/>
    <n v="34"/>
    <s v="2020-04-13T15:06:52"/>
  </r>
  <r>
    <x v="261"/>
    <s v="F34983"/>
    <n v="7999"/>
    <n v="3999"/>
    <n v="50"/>
    <s v="Adidas CORE / NEO"/>
    <s v="Inspired by modern tech runners, these men's shoes step out with unexpected style. A two-tone mesh upper keeps the feel flexible and mixes with a sculpted Cloudfoam midsole and contrast heel counter."/>
    <n v="3.3"/>
    <n v="69"/>
    <s v="2020-04-13T15:06:52"/>
  </r>
  <r>
    <x v="138"/>
    <s v="F36985"/>
    <n v="5999"/>
    <n v="2999"/>
    <n v="50"/>
    <s v="Adidas CORE / NEO"/>
    <s v="A '70s style reborn. These shoes take inspiration from iconic sport styles of the past and move them into the future. The shoes craft an everyday look with a two-tone knit upper. Signature 3-Stripes flash along the sides. Plush midsole cushioning gives comfort to every step."/>
    <n v="5"/>
    <n v="15"/>
    <s v="2020-04-13T15:06:52"/>
  </r>
  <r>
    <x v="400"/>
    <s v="B79771"/>
    <n v="5599"/>
    <n v="2799"/>
    <n v="50"/>
    <s v="Adidas CORE / NEO"/>
    <s v="Classic court style with a minimalist approach. These tennis-inspired shoes give a nod to vintage design with 3D printed 3-Stripes on a synthetic leather upper. A rubber toe cap adds to the sporty look."/>
    <n v="5"/>
    <n v="65"/>
    <s v="2020-04-13T15:06:52"/>
  </r>
  <r>
    <x v="120"/>
    <s v="CJ7956"/>
    <n v="5599"/>
    <n v="2799"/>
    <n v="50"/>
    <s v="Adidas CORE / NEO"/>
    <s v="The premium looking adidas Raddis 1.0 Running shoes for men. The breathable and lightweight Knit-Mesh offer extended ventilation and comfort. IMEVA midsole and full Rubber outsole provides durability."/>
    <n v="3.7"/>
    <n v="72"/>
    <s v="2020-04-13T15:06:53"/>
  </r>
  <r>
    <x v="226"/>
    <s v="B44882"/>
    <n v="6999"/>
    <n v="3499"/>
    <n v="5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2.7"/>
    <n v="0"/>
    <s v="2020-04-13T15:06:53"/>
  </r>
  <r>
    <x v="411"/>
    <s v="CJ7995"/>
    <n v="4599"/>
    <n v="2299"/>
    <n v="50"/>
    <s v="Adidas CORE / NEO"/>
    <s v="The adidas Ryzo 4.0 Running shoes for men crafted with Mesh overlays which make it lightweight. The breathable Mesh overlays with Synthetic at heel offer extended grip and comfort. Lightstrike IMEVA midsole and Full Rubber outsole."/>
    <n v="4.0999999999999996"/>
    <n v="83"/>
    <s v="2020-04-13T15:06:53"/>
  </r>
  <r>
    <x v="138"/>
    <s v="F36467"/>
    <n v="5999"/>
    <n v="2999"/>
    <n v="50"/>
    <s v="Adidas CORE / NEO"/>
    <s v="A '70s style reborn. These shoes take inspiration from iconic sport styles of the past and move them into the future. The shoes craft an everyday look with a two-tone knit upper. Signature 3-Stripes flash along the sides. Plush midsole cushioning gives comfort to every step."/>
    <n v="4.5"/>
    <n v="83"/>
    <s v="2020-04-13T15:06:53"/>
  </r>
  <r>
    <x v="55"/>
    <s v="CG4048"/>
    <n v="4999"/>
    <n v="2499"/>
    <n v="50"/>
    <s v="Adidas CORE / NEO"/>
    <s v="Refine your interval training in these men's versatile running-inspired shoes. Featuring a lightweight mesh and synthetic upper, they combine responsive midsole cushioning with a soft collar that reduces ankle pressure."/>
    <n v="2.6"/>
    <n v="53"/>
    <s v="2020-04-13T15:06:53"/>
  </r>
  <r>
    <x v="412"/>
    <s v="F34437"/>
    <n v="4599"/>
    <n v="2299"/>
    <n v="50"/>
    <s v="Adidas CORE / NEO"/>
    <s v="Style stripped down to the essentials without sacrificing stability. These tennis-inspired shoes feature a straightforward look with a sandwich upper on a rubber cupsole. A heel pull offers easy on and off."/>
    <n v="4.0999999999999996"/>
    <n v="13"/>
    <s v="2020-04-13T15:06:53"/>
  </r>
  <r>
    <x v="89"/>
    <s v="CG6205"/>
    <n v="7999"/>
    <n v="3999"/>
    <n v="50"/>
    <s v="Adidas ORIGINALS"/>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2"/>
    <n v="25"/>
    <s v="2020-04-13T15:06:53"/>
  </r>
  <r>
    <x v="413"/>
    <s v="EG8695"/>
    <n v="5599"/>
    <n v="3919"/>
    <n v="30"/>
    <s v="Adidas CORE / NEO"/>
    <s v="Upgrade a 3-Stripes classic. These shoes refresh retro-running style with modern details so you can rock them all day in comfort. A cushy midsole keeps you moving from your morning coffee till your last meeting. No-sew 3-Stripes give off a contemporary vibe."/>
    <n v="4.5"/>
    <n v="44"/>
    <s v="2020-04-13T15:06:53"/>
  </r>
  <r>
    <x v="374"/>
    <s v="B41939"/>
    <n v="7999"/>
    <n v="3999"/>
    <n v="50"/>
    <s v="Adidas ORIGINALS"/>
    <s v="A low-profile classic from the '80s gets a luxe new look. These women's shoes come in super-soft nubuck and are lined for a smooth, leather-like feel."/>
    <n v="4.9000000000000004"/>
    <n v="85"/>
    <s v="2020-04-13T15:06:53"/>
  </r>
  <r>
    <x v="1"/>
    <s v="CG6199"/>
    <n v="7599"/>
    <n v="3799"/>
    <n v="50"/>
    <s v="Adidas ORIGINALS"/>
    <s v="Sleek and streamlined, these women's shoes are built with a narrow silhouette. They're made of shiny patent leather and detailed with perforated 3-Stripes for a smooth feel that recalls classic tennis styles."/>
    <n v="2"/>
    <n v="83"/>
    <s v="2020-04-13T15:06:53"/>
  </r>
  <r>
    <x v="8"/>
    <s v="B37720"/>
    <n v="7599"/>
    <n v="3799"/>
    <n v="50"/>
    <s v="Adidas ORIGINALS"/>
    <s v="Inspired by heritage running designs, these women's knit shoes have a sleek shape and a snug, sock-like feel. Embroidered accents and welded details elevate the look beyond basic. Built for all-day ease with a stretchy knit lining and a cushy midsole."/>
    <n v="3.8"/>
    <n v="24"/>
    <s v="2020-04-13T15:06:53"/>
  </r>
  <r>
    <x v="414"/>
    <s v="AQ1087"/>
    <n v="8999"/>
    <n v="4499"/>
    <n v="50"/>
    <s v="Adidas ORIGINALS"/>
    <s v="Named for one of tennis' all-time greats, the Stan Smith sneaker remains a favorite for weekend wear. These shoes update the classic look with a luxe leather band around the midsole."/>
    <n v="1"/>
    <n v="70"/>
    <s v="2020-04-13T15:06:53"/>
  </r>
  <r>
    <x v="369"/>
    <s v="B37759"/>
    <n v="7999"/>
    <n v="3999"/>
    <n v="50"/>
    <s v="Adidas ORIGINALS"/>
    <s v="Made with a lightweight, multicoloured knit upper, these shoes combine modern running-inspired design with plush, all-day style. They boast a snug sock-like construction with wrap-around tongue for a close fit, and a shaped collar for a bold look."/>
    <n v="1"/>
    <n v="30"/>
    <s v="2020-04-13T15:06:53"/>
  </r>
  <r>
    <x v="414"/>
    <s v="AQ1027"/>
    <n v="8999"/>
    <n v="4499"/>
    <n v="50"/>
    <s v="Adidas ORIGINALS"/>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2"/>
    <n v="17"/>
    <s v="2020-04-13T15:06:53"/>
  </r>
  <r>
    <x v="97"/>
    <s v="B37990"/>
    <n v="6999"/>
    <n v="3499"/>
    <n v="50"/>
    <s v="Adidas ORIGINALS"/>
    <s v="Inspired by a game-changing running shoe from the archives, this women's shoe is built for everyday wear. A suede and nylon upper shows off classic 3-Stripes styling. A mesh-wrapped EVA midsole echoes vintage looks from the archives."/>
    <n v="3.8"/>
    <n v="29"/>
    <s v="2020-04-13T15:06:53"/>
  </r>
  <r>
    <x v="200"/>
    <s v="B37651"/>
    <n v="11999"/>
    <n v="5999"/>
    <n v="50"/>
    <s v="Adidas ORIGINALS"/>
    <s v="Taking cues from premium technical outerwear, the knit upper on these women's shoes subtly blends a heritage look with an innovative design. The full-length Boost midsole keeps you light on your feet."/>
    <n v="3.8"/>
    <n v="51"/>
    <s v="2020-04-13T15:06:53"/>
  </r>
  <r>
    <x v="89"/>
    <s v="B28164"/>
    <n v="7999"/>
    <n v="3999"/>
    <n v="50"/>
    <s v="Adidas ORIGINALS"/>
    <s v="These shoes transform the Samba's classic silhouette into trendy platform sneakers with a feminine twist. Built with a snakeskin-embossed leather upper, they feature a stacked platform outsole that adds to the fashionable style."/>
    <n v="4.9000000000000004"/>
    <n v="92"/>
    <s v="2020-04-13T15:06:53"/>
  </r>
  <r>
    <x v="89"/>
    <s v="B28163"/>
    <n v="7999"/>
    <n v="3999"/>
    <n v="50"/>
    <s v="Adidas ORIGINALS"/>
    <s v="These shoes transform the Samba's classic silhouette into trendy platform sneakers with a feminine twist. Built with a snakeskin-embossed leather upper, they feature a stacked platform outsole that adds to the fashionable style."/>
    <n v="2.7"/>
    <n v="34"/>
    <s v="2020-04-13T15:06:53"/>
  </r>
  <r>
    <x v="95"/>
    <s v="B37983"/>
    <n v="7599"/>
    <n v="3799"/>
    <n v="50"/>
    <s v="Adidas ORIGINALS"/>
    <s v="Inspired by '70s adidas running sneakers, these women's shoes have a retro look with a modern feel. They feature a snug, supportive mesh upper that's paired with wedge-shaped cushioning at the midsole."/>
    <n v="4.9000000000000004"/>
    <n v="77"/>
    <s v="2020-04-13T15:06:53"/>
  </r>
  <r>
    <x v="102"/>
    <s v="DB2689"/>
    <n v="8599"/>
    <n v="4299"/>
    <n v="50"/>
    <s v="Adidas ORIGINALS"/>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3"/>
    <n v="50"/>
    <s v="2020-04-13T15:06:53"/>
  </r>
  <r>
    <x v="95"/>
    <s v="CG6056"/>
    <n v="7599"/>
    <n v="3799"/>
    <n v="50"/>
    <s v="Adidas ORIGINALS"/>
    <s v="These shoes combine '70s heritage with contemporary details. The lightweight knit upper has the serrated 3-Stripes of classic runners, while a moulded heel cage and welded overlays lend a technical look. A lightweight EVA midsole adds cushioned comfort."/>
    <n v="4.4000000000000004"/>
    <n v="20"/>
    <s v="2020-04-13T15:06:53"/>
  </r>
  <r>
    <x v="109"/>
    <s v="CG6460"/>
    <n v="7999"/>
    <n v="3999"/>
    <n v="50"/>
    <s v="Adidas ORIGINALS"/>
    <s v="Born on the pitch, the Samba is a timeless icon of street style. These shoes offer a premium version of the classic style. They're made of the finest quality full grain leather. A soft, responsive gum rubber cupsole completes the vintage look and feel."/>
    <n v="2.5"/>
    <n v="2"/>
    <s v="2020-04-13T15:06:53"/>
  </r>
  <r>
    <x v="109"/>
    <s v="CG6108"/>
    <n v="7999"/>
    <n v="3999"/>
    <n v="50"/>
    <s v="Adidas ORIGINALS"/>
    <s v="Born on the pitch, the Samba is a timeless icon of street style. These shoes offer a premium version of the classic style. They're made of the finest quality full grain leather. A soft, responsive gum rubber cupsole completes the vintage look and feel."/>
    <n v="4.8"/>
    <n v="19"/>
    <s v="2020-04-13T15:06:53"/>
  </r>
  <r>
    <x v="200"/>
    <s v="BD8024"/>
    <n v="11999"/>
    <n v="5999"/>
    <n v="50"/>
    <s v="Adidas ORIGINALS"/>
    <s v="Taking style cues from premium technical outerwear, these shoes blend '80s heritage with modern comfort. The soft, breathable knit upper is detailed with embossed 3-Stripes. Colorful EVA plugs accent the Boost midsole, adidas' most responsive cushioning ever."/>
    <n v="2.2000000000000002"/>
    <n v="98"/>
    <s v="2020-04-13T15:06:53"/>
  </r>
  <r>
    <x v="377"/>
    <s v="D96444"/>
    <n v="8999"/>
    <n v="4499"/>
    <n v="50"/>
    <s v="Adidas ORIGINALS"/>
    <s v="Designed in collaboration with the multitalented Pharrell Williams, these shoes remix sleek court lines with creative flair. The flexible knit upper has a soft, sock-like feel that hugs the foot. The clean, monochrome tone is contrasted by a high-texture EVA midsole."/>
    <n v="2.6"/>
    <n v="10"/>
    <s v="2020-04-13T15:06:53"/>
  </r>
  <r>
    <x v="200"/>
    <s v="BD8007"/>
    <n v="11999"/>
    <n v="5999"/>
    <n v="50"/>
    <s v="Adidas ORIGINALS"/>
    <s v="Taking style cues from premium technical outerwear, these shoes blend '80s heritage with modern comfort. The soft, breathable knit upper is detailed with embossed 3-Stripes. Colorful EVA plugs accent the Boost midsole, adidas' most responsive cushioning ever."/>
    <n v="2.6"/>
    <n v="4"/>
    <s v="2020-04-13T15:06:53"/>
  </r>
  <r>
    <x v="154"/>
    <s v="CG6065"/>
    <n v="7999"/>
    <n v="3999"/>
    <n v="50"/>
    <s v="Adidas ORIGINALS"/>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2.5"/>
    <n v="74"/>
    <s v="2020-04-13T15:06:54"/>
  </r>
  <r>
    <x v="46"/>
    <s v="G27719"/>
    <n v="7999"/>
    <n v="3999"/>
    <n v="50"/>
    <s v="Adidas ORIGINALS"/>
    <s v="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
    <n v="2.2000000000000002"/>
    <n v="90"/>
    <s v="2020-04-13T15:06:54"/>
  </r>
  <r>
    <x v="106"/>
    <s v="CG6187"/>
    <n v="13999"/>
    <n v="6999"/>
    <n v="50"/>
    <s v="Adidas ORIGINALS"/>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4.0999999999999996"/>
    <n v="55"/>
    <s v="2020-04-13T15:06:54"/>
  </r>
  <r>
    <x v="36"/>
    <s v="G27648"/>
    <n v="7999"/>
    <n v="3999"/>
    <n v="50"/>
    <s v="Adidas ORIGINALS"/>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5"/>
    <n v="14"/>
    <s v="2020-04-13T15:06:54"/>
  </r>
  <r>
    <x v="415"/>
    <s v="EE8279"/>
    <n v="7599"/>
    <n v="3799"/>
    <n v="50"/>
    <s v="Adidas ORIGINALS"/>
    <s v="Fearless elegance. These women's shoes interpret classic sports style from an unabashedly feminine perspective. The thick, angular midsole gives you extra height, and a smooth leather upper is cut to hug your foot. Hook-and-loop closures offer a customizable fit and add an edgy touch."/>
    <n v="2.4"/>
    <n v="39"/>
    <s v="2020-04-13T15:06:54"/>
  </r>
  <r>
    <x v="16"/>
    <s v="EE8247"/>
    <n v="4299"/>
    <n v="2579"/>
    <n v="40"/>
    <s v="Adidas CORE / NEO"/>
    <s v="Unstoppable style. These shoes borrow their lightweight look and feel from celebrated runners. The airy mesh upper has a clean finish with monochrome 3-Stripes. Plush cushioning helps keep the ride smooth."/>
    <n v="4.9000000000000004"/>
    <n v="34"/>
    <s v="2020-04-13T15:06:54"/>
  </r>
  <r>
    <x v="416"/>
    <s v="EE8612"/>
    <n v="7999"/>
    <n v="3999"/>
    <n v="50"/>
    <s v="Adidas ORIGINALS"/>
    <s v="Fearless elegance. These shoes interpret classic sports style from an unabashedly feminine perspective. The thick midsole gives you a little extra height. A smooth leather upper is tailored to hug your foot. The mid-height build channels throwback basketball style."/>
    <n v="3.6"/>
    <n v="37"/>
    <s v="2020-04-13T15:06:54"/>
  </r>
  <r>
    <x v="417"/>
    <s v="CQ1068"/>
    <n v="6999"/>
    <n v="3499"/>
    <n v="50"/>
    <s v="Adidas ORIGINALS"/>
    <s v="Go anywhere and you'll find these low top skate shoes tearing it up. Blending clean, classic looks with outstanding performance, the shoes feature a printed canvas upper sitting on a vulcanized rubber outsole for top-to-bottom flexibility."/>
    <n v="4.8"/>
    <n v="63"/>
    <s v="2020-04-13T15:06:54"/>
  </r>
  <r>
    <x v="418"/>
    <s v="B37635"/>
    <n v="10999"/>
    <n v="5499"/>
    <n v="50"/>
    <s v="Adidas ORIGINALS"/>
    <s v="The Prophere is a new running style that shows off an aggressive and unapologetic design, reworking vintage elements with exaggerated proportions. These flexible knit shoes ride on a sculpted, wave-like midsole."/>
    <n v="3.4"/>
    <n v="71"/>
    <s v="2020-04-13T15:06:54"/>
  </r>
  <r>
    <x v="419"/>
    <s v="DB3065"/>
    <n v="6999"/>
    <n v="3499"/>
    <n v="50"/>
    <s v="Adidas ORIGINALS"/>
    <s v="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
    <n v="3.2"/>
    <n v="48"/>
    <s v="2020-04-13T15:06:54"/>
  </r>
  <r>
    <x v="420"/>
    <s v="CQ1092"/>
    <n v="6999"/>
    <n v="3499"/>
    <n v="50"/>
    <s v="Adidas ORIGINALS"/>
    <s v="The adidas Originals Kiel unisex shoes offer perfect functionality along with style. Seamless Textile upper provides you comfort whereas the Vulcanized rubber outsole gives optimum Traction. They come in a sleek design with stitched 3-Stripes on the sides."/>
    <n v="4.8"/>
    <n v="24"/>
    <s v="2020-04-13T15:06:54"/>
  </r>
  <r>
    <x v="421"/>
    <s v="DB3083"/>
    <n v="7599"/>
    <n v="3799"/>
    <n v="50"/>
    <s v="Adidas ORIGINALS"/>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2.5"/>
    <n v="82"/>
    <s v="2020-04-13T15:06:54"/>
  </r>
  <r>
    <x v="175"/>
    <s v="CG6222"/>
    <n v="11999"/>
    <n v="5999"/>
    <n v="50"/>
    <s v="Adidas ORIGINALS"/>
    <s v="The Arkyn offers a feminine design that's modern and playful. These sleek shoes show off a bold clash of colors and materials. They're made with a sock-like mesh upper that gives a snug and supportive feel."/>
    <n v="0"/>
    <n v="64"/>
    <s v="2020-04-13T15:06:54"/>
  </r>
  <r>
    <x v="421"/>
    <s v="DB3078"/>
    <n v="7599"/>
    <n v="3799"/>
    <n v="50"/>
    <s v="Adidas ORIGINALS"/>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4"/>
    <n v="7"/>
    <s v="2020-04-13T15:06:54"/>
  </r>
  <r>
    <x v="422"/>
    <s v="DB2707"/>
    <n v="13999"/>
    <n v="6999"/>
    <n v="50"/>
    <s v="Adidas ORIGINALS"/>
    <s v="These women's shoes channel the technical look of the '90s Equipment running series. The snug knit upper features matte TPU accents and pigskin nubuck overlays. Boost cushioning adds all-day comfort, while 3-Stripes at the midsole add iconic EQT style."/>
    <n v="3.9"/>
    <n v="52"/>
    <s v="2020-04-13T15:06:54"/>
  </r>
  <r>
    <x v="377"/>
    <s v="D96553"/>
    <n v="8999"/>
    <n v="4499"/>
    <n v="50"/>
    <s v="Adidas ORIGINALS"/>
    <s v="Designed in collaboration with the multitalented Pharrell Williams, these shoes remix sleek court lines with creative flair. The flexible knit upper has a soft, sock-like feel that hugs the foot. The clean, monochrome tone is contrasted by a high-texture EVA midsole."/>
    <n v="3.5"/>
    <n v="0"/>
    <s v="2020-04-13T15:06:54"/>
  </r>
  <r>
    <x v="423"/>
    <s v="EF0580"/>
    <n v="4599"/>
    <n v="2759"/>
    <n v="40"/>
    <s v="Adidas CORE / NEO"/>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2"/>
    <n v="73"/>
    <s v="2020-04-13T15:06:54"/>
  </r>
  <r>
    <x v="423"/>
    <s v="EF0581"/>
    <n v="4599"/>
    <n v="2759"/>
    <n v="40"/>
    <s v="Adidas CORE / NEO"/>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5"/>
    <n v="46"/>
    <s v="2020-04-13T15:06:54"/>
  </r>
  <r>
    <x v="424"/>
    <s v="G25848"/>
    <n v="12999"/>
    <n v="7799"/>
    <n v="40"/>
    <s v="Adidas SPORT PERFORMANCE"/>
    <s v="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
    <n v="4.2"/>
    <n v="86"/>
    <s v="2020-04-13T15:06:54"/>
  </r>
  <r>
    <x v="423"/>
    <s v="EE9745"/>
    <n v="4599"/>
    <n v="2759"/>
    <n v="40"/>
    <s v="Adidas CORE / NEO"/>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6"/>
    <n v="85"/>
    <s v="2020-04-13T15:06:54"/>
  </r>
  <r>
    <x v="334"/>
    <s v="EE7899"/>
    <n v="4599"/>
    <n v="2759"/>
    <n v="40"/>
    <s v="Adidas CORE / NEO"/>
    <s v="Classic trainer style with a clean look. These women's basketball-inspired shoes feature a synthetic leather upper and a vulcanised-look rubber cupsole."/>
    <n v="2.5"/>
    <n v="43"/>
    <s v="2020-04-13T15:06:54"/>
  </r>
  <r>
    <x v="425"/>
    <s v="G28386"/>
    <n v="3299"/>
    <n v="3299"/>
    <n v="0"/>
    <s v="Adidas CORE / NEO"/>
    <s v="Slip into these women's slides for easy-to-wear comfort. A contoured footbed features Cloudfoam Plus for a super-soft cushioned feel. The bandage-style upper features an adidas Badge of Sport that shows your brand love."/>
    <n v="2.7"/>
    <n v="83"/>
    <s v="2020-04-13T15:06:54"/>
  </r>
  <r>
    <x v="426"/>
    <s v="EE6784"/>
    <n v="4999"/>
    <n v="2999"/>
    <n v="40"/>
    <s v="Adidas CORE / NEO"/>
    <s v="A laid-back cruiser for everyday wear. These skate-inspired shoes feature a suede upper with graphic-print 3-Stripes. An ultra-soft sockliner adds lightweight cushioning, and a rubber cupsole provides grip."/>
    <n v="1.5"/>
    <n v="18"/>
    <s v="2020-04-13T15:06:54"/>
  </r>
  <r>
    <x v="368"/>
    <s v="DB3349"/>
    <n v="9599"/>
    <n v="5759"/>
    <n v="40"/>
    <s v="Adidas SPORT PERFORMANCE"/>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4.8"/>
    <n v="93"/>
    <s v="2020-04-13T15:06:54"/>
  </r>
  <r>
    <x v="425"/>
    <s v="EE6816"/>
    <n v="3599"/>
    <n v="3599"/>
    <n v="0"/>
    <s v="Adidas CORE / NEO"/>
    <s v="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
    <n v="3.4"/>
    <n v="23"/>
    <s v="2020-04-13T15:06:54"/>
  </r>
  <r>
    <x v="427"/>
    <s v="DB3401"/>
    <n v="7599"/>
    <n v="4559"/>
    <n v="40"/>
    <s v="Adidas SPORT PERFORMANCE"/>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8"/>
    <n v="8"/>
    <s v="2020-04-13T15:06:54"/>
  </r>
  <r>
    <x v="425"/>
    <s v="EG1865"/>
    <n v="3599"/>
    <n v="3599"/>
    <n v="0"/>
    <s v="Adidas CORE / NEO"/>
    <s v="Slip into these women's slides for easy-to-wear comfort. A contoured footbed features Cloudfoam Plus for a super-soft cushioned feel. The bandage-style upper features an adidas print that shows your brand love."/>
    <n v="3.4"/>
    <n v="20"/>
    <s v="2020-04-13T15:06:54"/>
  </r>
  <r>
    <x v="428"/>
    <s v="EG2037"/>
    <n v="1999"/>
    <n v="1999"/>
    <n v="0"/>
    <s v="Adidas CORE / NEO"/>
    <s v="These women's classic flip-flops offer a clean beach design. Featuring midsole cushioning, this essential footwear provides lightweight comfort in a simple silhouette."/>
    <n v="2.2000000000000002"/>
    <n v="48"/>
    <s v="2020-04-13T15:06:54"/>
  </r>
  <r>
    <x v="429"/>
    <s v="EE6818"/>
    <n v="3599"/>
    <n v="3599"/>
    <n v="0"/>
    <s v="Adidas CORE / NEO"/>
    <s v="Rinse off after the pool in these shower-friendly sandals. Keeping it simple, the smooth slip-ons reveal their adidas DNA with signature 3-Stripes. Soft cushioning rewards tired feet with plush comfort."/>
    <n v="2.8"/>
    <n v="30"/>
    <s v="2020-04-13T15:06:54"/>
  </r>
  <r>
    <x v="430"/>
    <s v="CM6057"/>
    <n v="1299"/>
    <n v="1299"/>
    <n v="0"/>
    <s v="Adidas CORE / NEO"/>
    <s v="The simple and stylish adidas Ozor 2.0 slippers for women. Best suited to match with your swimwear, these printed slippers have a soft footbed for additional comfort for your feet while the Synthetic strap with vents provides breathability proper fitting."/>
    <n v="3.9"/>
    <n v="37"/>
    <s v="2020-04-13T15:06:54"/>
  </r>
  <r>
    <x v="431"/>
    <s v="EG2035"/>
    <n v="1999"/>
    <n v="1999"/>
    <n v="0"/>
    <s v="Adidas CORE / NEO"/>
    <s v="These women's classic flip-flops offer a clean beach design. Featuring midsole cushioning, this essential footwear provides lightweight comfort in a simple silhouette."/>
    <n v="4.8"/>
    <n v="9"/>
    <s v="2020-04-13T15:06:55"/>
  </r>
  <r>
    <x v="330"/>
    <s v="EE5614"/>
    <n v="5999"/>
    <n v="3599"/>
    <n v="40"/>
    <s v="Adidas ORIGINALS"/>
    <s v="Slip on '80s B-ball hardwood style. These airy canvas shoes have a clean, minimalist design. The signature vulcanized rubber outsole has been updated with an archive Trefoil logo print. Tonal 3-Stripes and contrast toe bumpers keep them authentic."/>
    <n v="2.6"/>
    <n v="20"/>
    <s v="2020-04-13T15:06:55"/>
  </r>
  <r>
    <x v="10"/>
    <s v="EF9225"/>
    <n v="7599"/>
    <n v="4559"/>
    <n v="40"/>
    <s v="Adidas ORIGINALS"/>
    <s v="Forty years of court style, refined to the essentials. The clean, simple lines and supple leather upper of these shoes are a nod to tennis history. Iconic perforated 3-Stripes and a contrasting Trefoil heel tab give them a timeless look."/>
    <n v="3.3"/>
    <n v="60"/>
    <s v="2020-04-13T15:06:55"/>
  </r>
  <r>
    <x v="200"/>
    <s v="EE5174"/>
    <n v="12999"/>
    <n v="7799"/>
    <n v="40"/>
    <s v="Adidas ORIGINALS"/>
    <s v="An '80s racing style leads the pack with modern upgrades. These shoes are updated for today with a flexible and supportive adidas Primeknit upper and responsive Boost cushioning for endless energy. Electroplated midsole plugs add a glam finish."/>
    <n v="3.8"/>
    <n v="95"/>
    <s v="2020-04-13T15:06:55"/>
  </r>
  <r>
    <x v="430"/>
    <s v="CM6058"/>
    <n v="1299"/>
    <n v="1299"/>
    <n v="0"/>
    <s v="Adidas CORE / NEO"/>
    <s v="The simple and stylish adidas Ozor 2.0 slippers for women. Best suited to match with your swimwear, these printed slippers have a soft footbed for additional comfort for your feet while the Synthetic strap with vents provides breathability proper fitting."/>
    <n v="0"/>
    <n v="8"/>
    <s v="2020-04-13T15:06:55"/>
  </r>
  <r>
    <x v="332"/>
    <s v="EE5915"/>
    <n v="12999"/>
    <n v="7799"/>
    <n v="40"/>
    <s v="Adidas ORIGINALS"/>
    <s v="A revival of the 1980 Nite Jogger, these retro shoes shine bright with reflective details. They have a mesh and nylon upper with leather overlays. Responsive Boost underfoot returns energy with every step. A 3D Morse code graphic inside the tongue completes the look."/>
    <n v="4.4000000000000004"/>
    <n v="87"/>
    <s v="2020-04-13T15:06:55"/>
  </r>
  <r>
    <x v="432"/>
    <s v="BY2949"/>
    <n v="7599"/>
    <n v="3040"/>
    <n v="60"/>
    <s v="Adidas ORIGINALS"/>
    <s v="Pure adidas Superstar style. These women's shoes offer a sleek, deconstructed take on the classic shell-toe trainer. Built as a sleek slip-on, they feature an airy mesh upper with a big 3-Stripes text graphic that runs from toe to tongue."/>
    <n v="3.6"/>
    <n v="63"/>
    <s v="2020-04-13T15:06:55"/>
  </r>
  <r>
    <x v="157"/>
    <s v="EE5933"/>
    <n v="7599"/>
    <n v="4559"/>
    <n v="40"/>
    <s v="Adidas ORIGINALS"/>
    <s v="The Rivalry's domination on the hardwood in the mid '80s won over fans far beyond the basketball world. These shoes translate the vintage style with a low profile and a supple leather upper. Stitched-on 3-Stripes add authentic adidas Originals style."/>
    <n v="4.9000000000000004"/>
    <n v="90"/>
    <s v="2020-04-13T15:06:55"/>
  </r>
  <r>
    <x v="258"/>
    <s v="F34865"/>
    <n v="5999"/>
    <n v="2999"/>
    <n v="50"/>
    <s v="Adidas CORE / NEO"/>
    <s v="Inspired by outdoor trail runners. These modern shoes are made for urban adventures, with a nylon build and rubber outsole inserts. The cloudfoam inside adds long-lasting comfort."/>
    <n v="2.6"/>
    <n v="35"/>
    <s v="2020-04-13T15:06:55"/>
  </r>
  <r>
    <x v="433"/>
    <s v="S80662"/>
    <n v="5999"/>
    <n v="2400"/>
    <n v="60"/>
    <s v="Adidas CORE / NEO"/>
    <s v="These women's running shoes deliver a cloudlike landing every time your foot hits the ground. A seamless stretch mesh upper offers lightweight support, and a performance sock liner keeps your feet ventilated. The cloudfoam midsole provides responsive cushioning for superior comfort."/>
    <n v="2"/>
    <n v="28"/>
    <s v="2020-04-13T15:06:55"/>
  </r>
  <r>
    <x v="430"/>
    <s v="CM6059"/>
    <n v="1299"/>
    <n v="1299"/>
    <n v="0"/>
    <s v="Adidas CORE / NEO"/>
    <s v="The simple and stylish adidas Ozor 2.0 slippers for women. Best suited to match with your swimwear, these printed slippers have a soft footbed for additional comfort for your feet while the Synthetic strap with vents provides breathability proper fitting."/>
    <n v="4.5999999999999996"/>
    <n v="17"/>
    <s v="2020-04-13T15:06:55"/>
  </r>
  <r>
    <x v="180"/>
    <s v="CJ8016"/>
    <n v="4999"/>
    <n v="2499"/>
    <n v="50"/>
    <s v="Adidas CORE / NEO"/>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2"/>
    <n v="33"/>
    <s v="2020-04-13T15:06:55"/>
  </r>
  <r>
    <x v="193"/>
    <s v="CL7428"/>
    <n v="4599"/>
    <n v="2299"/>
    <n v="50"/>
    <s v="Adidas CORE / NEO"/>
    <s v="These men's running-inspired shoes cradle your feet with a net mesh upper. Pillow-soft Cloudfoam cushioning in the midsole and Rubber outsole provides comfort that lasts all day long."/>
    <n v="4.5999999999999996"/>
    <n v="51"/>
    <s v="2020-04-13T15:06:55"/>
  </r>
  <r>
    <x v="243"/>
    <s v="EE4843"/>
    <n v="11999"/>
    <n v="7199"/>
    <n v="40"/>
    <s v="Adidas ORIGINALS"/>
    <s v="ZX has always stood for innovation. These women's shoes build on that legacy by combining full-length energy-returning Boost with an X-shaped Torsion System Bar for extra stability. A mesh upper has suede, leather and reflective elements for a textured look."/>
    <n v="2.4"/>
    <n v="2"/>
    <s v="2020-04-13T15:06:55"/>
  </r>
  <r>
    <x v="434"/>
    <s v="CK9670"/>
    <n v="5999"/>
    <n v="2999"/>
    <n v="50"/>
    <s v="Adidas CORE / NEO"/>
    <s v="The adidas Zeta 1.0 running-inspired shoes for men give optimum cushioning to your feet with full-length CLOUDFOAM and its breathable knit upper ensures maximum ventilation. It's smart style details balance the clean design and the rubber outsole provides best durability."/>
    <n v="3.1"/>
    <n v="48"/>
    <s v="2020-04-13T15:06:55"/>
  </r>
  <r>
    <x v="319"/>
    <s v="EE7740"/>
    <n v="12999"/>
    <n v="7799"/>
    <n v="40"/>
    <s v="Adidas ORIGINALS"/>
    <s v="Born in the '90s, built for today. These men's shoes have a chunky look with aggressive lines and flashy reflective details. The shock-absorbing adiPRENE midsole gets extra flexibility from a Torsion System Bar."/>
    <n v="4.8"/>
    <n v="38"/>
    <s v="2020-04-13T15:06:55"/>
  </r>
  <r>
    <x v="7"/>
    <s v="EE8969"/>
    <n v="7999"/>
    <n v="4799"/>
    <n v="40"/>
    <s v="Adidas ORIGINALS"/>
    <s v="Inspired by a game-changing running shoes from the archives, this shoe is built for everyday wear. A suede upper shows off classic 3-Stripes styling. A mesh-wrapped EVA midsole echoes vintage looks from the archives."/>
    <n v="3.3"/>
    <n v="38"/>
    <s v="2020-04-13T15:06:55"/>
  </r>
  <r>
    <x v="406"/>
    <s v="BZ0087"/>
    <n v="7999"/>
    <n v="3999"/>
    <n v="50"/>
    <s v="Adidas ORIGINALS"/>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n v="62"/>
    <s v="2020-04-13T15:06:55"/>
  </r>
  <r>
    <x v="256"/>
    <s v="F36256"/>
    <n v="6999"/>
    <n v="3499"/>
    <n v="5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2000000000000002"/>
    <n v="80"/>
    <s v="2020-04-13T15:06:55"/>
  </r>
  <r>
    <x v="399"/>
    <s v="EE5362"/>
    <n v="7999"/>
    <n v="4799"/>
    <n v="40"/>
    <s v="Adidas ORIGINALS"/>
    <s v="Dial it back to the '80s, when sneakers designed for tennis and aerobics became everyday staples. These shoes are an authentic reissue of the late-'80s adidas Continental. Made of soft suede, they come with a distinctive split cupsole."/>
    <n v="3.9"/>
    <n v="83"/>
    <s v="2020-04-13T15:06:55"/>
  </r>
  <r>
    <x v="435"/>
    <s v="F35762"/>
    <n v="4599"/>
    <n v="2299"/>
    <n v="50"/>
    <s v="Adidas CORE / NEO"/>
    <s v="A flashy racer style in a sleek package. A sandwich mesh upper gives these running-inspired shoes an airy feel. Tongue and heel pulls allow for easy on and off. Lightweight cushioning offers superior comfort."/>
    <n v="2.4"/>
    <n v="92"/>
    <s v="2020-04-13T15:06:55"/>
  </r>
  <r>
    <x v="7"/>
    <s v="EE5837"/>
    <n v="6599"/>
    <n v="3959"/>
    <n v="40"/>
    <s v="Adidas ORIGINALS"/>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3.6"/>
    <n v="83"/>
    <s v="2020-04-13T15:06:55"/>
  </r>
  <r>
    <x v="124"/>
    <s v="EE4576"/>
    <n v="7599"/>
    <n v="4559"/>
    <n v="40"/>
    <s v="Adidas ORIGINALS"/>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0"/>
    <n v="52"/>
    <s v="2020-04-13T15:06:55"/>
  </r>
  <r>
    <x v="436"/>
    <s v="EE6991"/>
    <n v="8999"/>
    <n v="5399"/>
    <n v="40"/>
    <s v="Adidas ORIGINALS"/>
    <s v="The Equipment Gazelle takes inspiration from a late '90s running style. Featuring a lightweight textile upper, these trainers fuse the archive design with modern details. Supple leather overlays combine with bright colours to give an authentic '90s and early '00s look."/>
    <n v="4.4000000000000004"/>
    <n v="47"/>
    <s v="2020-04-13T15:06:55"/>
  </r>
  <r>
    <x v="437"/>
    <s v="EE6012"/>
    <n v="14999"/>
    <n v="8999"/>
    <n v="40"/>
    <s v="Adidas ORIGINALS"/>
    <s v="Inspired by '90s basketball style, these shoes meld sport, style and culture. This low top version of the classic Crazy BYW shows off a camouflage-inspired look. Torsion System plates in the sole add stability, and energy-returning Boost in the midsole responds to every step."/>
    <n v="4.7"/>
    <n v="5"/>
    <s v="2020-04-13T15:06:55"/>
  </r>
  <r>
    <x v="438"/>
    <s v="EE4470"/>
    <n v="7599"/>
    <n v="4559"/>
    <n v="4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3"/>
    <n v="79"/>
    <s v="2020-04-13T15:06:55"/>
  </r>
  <r>
    <x v="439"/>
    <s v="EE6327"/>
    <n v="10999"/>
    <n v="6599"/>
    <n v="40"/>
    <s v="Adidas ORIGINALS"/>
    <s v="Classic tennis style is reimagined for today with a wavy multilayer look. These shoes are made of supple leather and built with a big midsole that adds extra attitude."/>
    <n v="4"/>
    <n v="75"/>
    <s v="2020-04-13T15:06:56"/>
  </r>
  <r>
    <x v="73"/>
    <s v="AQ8530"/>
    <n v="6999"/>
    <n v="3499"/>
    <n v="5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3.3"/>
    <n v="71"/>
    <s v="2020-04-13T15:06:56"/>
  </r>
  <r>
    <x v="190"/>
    <s v="CI9990"/>
    <n v="4999"/>
    <n v="2499"/>
    <n v="50"/>
    <s v="Adidas CORE / NEO"/>
    <s v="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
    <n v="3.5"/>
    <n v="62"/>
    <s v="2020-04-13T15:06:56"/>
  </r>
  <r>
    <x v="321"/>
    <s v="EE7064"/>
    <n v="7599"/>
    <n v="4559"/>
    <n v="40"/>
    <s v="Adidas ORIGINALS"/>
    <s v="80s B-ball style made for the streets. A soft leather upper gives these comfortable shoes a flexible feel. Pops of seasonal color add a fresh vibe. An archival tongue label and stitched-on leather 3-Stripes stay true to the original design."/>
    <n v="3.1"/>
    <n v="28"/>
    <s v="2020-04-13T15:06:56"/>
  </r>
  <r>
    <x v="409"/>
    <s v="F36417"/>
    <n v="5999"/>
    <n v="4199"/>
    <n v="30"/>
    <s v="Adidas CORE / NEO"/>
    <s v="These tennis-inspired shoes elevate their style game off the court with a knit upper and decorative laces. The slip-on look has a seamless, sock-like construction with an ultra-soft Cloudfoam sockliner for added comfort throughout your day."/>
    <n v="5"/>
    <n v="96"/>
    <s v="2020-04-13T15:06:56"/>
  </r>
  <r>
    <x v="436"/>
    <s v="EE4808"/>
    <n v="8999"/>
    <n v="5399"/>
    <n v="40"/>
    <s v="Adidas ORIGINALS"/>
    <s v="The Equipment Gazelle takes inspiration from a late '90s running style. Made of supple leather, these trainers fuse the archive design with modern details. Textured overlays give an authentic '90s and early '00s look."/>
    <n v="3.8"/>
    <n v="8"/>
    <s v="2020-04-13T15:06:56"/>
  </r>
  <r>
    <x v="440"/>
    <s v="F36431"/>
    <n v="5999"/>
    <n v="4199"/>
    <n v="30"/>
    <s v="Adidas CORE / NEO"/>
    <s v="Stripped-down sports style. Showing off a clean look, these tennis-inspired shoes have a smooth leather upper. Perforated 3-Stripes detail the sides. A cushioned sockliner brings comfort to every step."/>
    <n v="3.2"/>
    <n v="38"/>
    <s v="2020-04-13T15:06:56"/>
  </r>
  <r>
    <x v="441"/>
    <s v="B44669"/>
    <n v="5599"/>
    <n v="2799"/>
    <n v="50"/>
    <s v="Adidas CORE / NEO"/>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2.9"/>
    <n v="1"/>
    <s v="2020-04-13T15:06:56"/>
  </r>
  <r>
    <x v="442"/>
    <s v="B43745"/>
    <n v="5599"/>
    <n v="3919"/>
    <n v="30"/>
    <s v="Adidas CORE / NEO"/>
    <s v="Sleek, slim style that goes with everything, these low top tennis-inspired shoes are made of premium nubuck with super-soft suede overlays for a luxurious feel. Smooth waxed laces give the shoes a sophisticated look"/>
    <n v="4.8"/>
    <n v="36"/>
    <s v="2020-04-13T15:06:56"/>
  </r>
  <r>
    <x v="179"/>
    <s v="CJ8021"/>
    <n v="4599"/>
    <n v="22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2.8"/>
    <n v="74"/>
    <s v="2020-04-13T15:06:56"/>
  </r>
  <r>
    <x v="295"/>
    <s v="CM4549"/>
    <n v="2499"/>
    <n v="1749"/>
    <n v="30"/>
    <s v="Adidas CORE / NEO"/>
    <s v="The adidas Glenn M shoes for men crafted with Mesh upper for added comfort and breathability. They come with Lightstrike EVA midsole for long term lightweight cushioning and shock absorption with a full rubber outsole for durability."/>
    <n v="4.5999999999999996"/>
    <n v="37"/>
    <s v="2020-04-13T15:06:56"/>
  </r>
  <r>
    <x v="408"/>
    <s v="EE8374"/>
    <n v="7599"/>
    <n v="3799"/>
    <n v="50"/>
    <s v="Adidas CORE / NEO"/>
    <s v="Enjoy comfort and stability in these durable running-inspired shoes for men. They feature an airy mesh upper and a Cloudfoam midsole that cushions every stride. The moulded heel counter offers a snug fit."/>
    <n v="4"/>
    <n v="22"/>
    <s v="2020-04-13T15:06:56"/>
  </r>
  <r>
    <x v="341"/>
    <s v="CL4154"/>
    <n v="2699"/>
    <n v="1889"/>
    <n v="30"/>
    <s v="Adidas CORE / NEO"/>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2"/>
    <n v="26"/>
    <s v="2020-04-13T15:06:56"/>
  </r>
  <r>
    <x v="403"/>
    <s v="CL7609"/>
    <n v="3799"/>
    <n v="1899"/>
    <n v="50"/>
    <s v="Adidas CORE / NEO"/>
    <s v="Great everyday shoes for runners to go that extra mile. Features Mesh upper for maximum ventilation, lightstrike EVA midsole with visible adiprene providing protection from harmful impact forces and durable Rubber outsole for long-lasting wear."/>
    <n v="4.5"/>
    <n v="20"/>
    <s v="2020-04-13T15:06:56"/>
  </r>
  <r>
    <x v="227"/>
    <s v="CK9456"/>
    <n v="4999"/>
    <n v="24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5"/>
    <n v="89"/>
    <s v="2020-04-13T15:06:56"/>
  </r>
  <r>
    <x v="443"/>
    <s v="EG4372"/>
    <n v="5999"/>
    <n v="4199"/>
    <n v="30"/>
    <s v="Adidas CORE / NEO"/>
    <s v="These tennis-inspired shoes elevate their style game off the court with a knit upper and decorative laces. The slip-on look has a seamless, sock-like construction with an ultra-soft Cloudfoam sockliner for added comfort throughout your day."/>
    <n v="4"/>
    <n v="57"/>
    <s v="2020-04-13T15:06:56"/>
  </r>
  <r>
    <x v="299"/>
    <s v="CJ8987"/>
    <n v="4999"/>
    <n v="2499"/>
    <n v="50"/>
    <s v="Adidas SPORT PERFORMANCE"/>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5"/>
    <n v="32"/>
    <s v="2020-04-13T15:06:56"/>
  </r>
  <r>
    <x v="444"/>
    <s v="EG4303"/>
    <n v="5599"/>
    <n v="3919"/>
    <n v="30"/>
    <s v="Adidas CORE / NEO"/>
    <s v="Sleek, slim style that goes with everything, these low top tennis-inspired shoes are made of premium nubuck with super-soft suede overlays for a luxurious feel. Smooth waxed laces give the shoes a sophisticated look"/>
    <n v="3.5"/>
    <n v="32"/>
    <s v="2020-04-13T15:06:56"/>
  </r>
  <r>
    <x v="316"/>
    <s v="BB7616"/>
    <n v="5999"/>
    <n v="2999"/>
    <n v="50"/>
    <s v="Adidas CORE / NEO"/>
    <s v="Feel as cool as you look with this adidas FluidCloud Neutral shoes for men. CLOUDFOAM provides instant step in-comfort, long-lasting responsive cushioning and a super-plush feel. The durable rubber outsole gives ultimate durability for a long session."/>
    <n v="5"/>
    <n v="24"/>
    <s v="2020-04-13T15:06:56"/>
  </r>
  <r>
    <x v="290"/>
    <s v="EE5603"/>
    <n v="5999"/>
    <n v="3599"/>
    <n v="40"/>
    <s v="Adidas ORIGINALS"/>
    <s v="adidas Originals brings back a classic with these Nizza Low shoes. Originally conceived as basketball trainers, their clean looks and casual design made them a style hit on the streets"/>
    <n v="2.4"/>
    <n v="85"/>
    <s v="2020-04-13T15:06:56"/>
  </r>
  <r>
    <x v="7"/>
    <s v="EE8970"/>
    <n v="7999"/>
    <n v="4799"/>
    <n v="40"/>
    <s v="Adidas ORIGINALS"/>
    <s v="Inspired by a game-changing running shoes from the archives, this shoe is built for everyday wear. A suede upper shows off classic 3-Stripes styling. A mesh-wrapped EVA midsole echoes vintage looks from the archives."/>
    <n v="3.8"/>
    <n v="8"/>
    <s v="2020-04-13T15:06:56"/>
  </r>
  <r>
    <x v="174"/>
    <s v="CJ8113"/>
    <n v="4299"/>
    <n v="2149"/>
    <n v="50"/>
    <s v="Adidas CORE / NEO"/>
    <s v="The adidas Erdiga 3.0 shoes for men crafted with Mesh-Synthetic upper for added comfort. The IMEVA midsole provides optimized cushioning and rebounding. The outsole is made of high durable rubber."/>
    <n v="5"/>
    <n v="26"/>
    <s v="2020-04-13T15:06:57"/>
  </r>
  <r>
    <x v="177"/>
    <s v="CL7463"/>
    <n v="4599"/>
    <n v="2299"/>
    <n v="50"/>
    <s v="Adidas CORE / NEO"/>
    <s v="Fresh running-inspired style. These shoes have a lightweight textile upper that hugs the foot with a sock-like construction. Plush IMEVA midsole and Rubber outsole cushioning keeps your feet comfortable throughout the day. Seamless 3-Stripes flash down the sides."/>
    <n v="4.9000000000000004"/>
    <n v="77"/>
    <s v="2020-04-13T15:06:57"/>
  </r>
  <r>
    <x v="445"/>
    <s v="F97210"/>
    <n v="5599"/>
    <n v="3359"/>
    <n v="40"/>
    <s v="Adidas CORE / NEO"/>
    <s v="A timeless skate style. These shoes have a modern knit upper finished with suede details and tonal 3-Stripes. The shoes ride on a smooth rubber cupsole, and a cushioned sockliner keeps them comfortable."/>
    <n v="4.4000000000000004"/>
    <n v="2"/>
    <s v="2020-04-13T15:06:57"/>
  </r>
  <r>
    <x v="446"/>
    <s v="B44732"/>
    <n v="5999"/>
    <n v="2999"/>
    <n v="50"/>
    <s v="Adidas CORE / NEO"/>
    <s v="Move through your day with ease and streamlined style in these running-inspired shoes. The breathable upper is made of sporty closed mesh, while Cloudfoam cushioning provides all-day comfort."/>
    <n v="3.4"/>
    <n v="86"/>
    <s v="2020-04-13T15:06:57"/>
  </r>
  <r>
    <x v="447"/>
    <s v="F34411"/>
    <n v="5999"/>
    <n v="3599"/>
    <n v="40"/>
    <s v="Adidas SPORT PERFORMANCE"/>
    <s v="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
    <n v="4.5"/>
    <n v="75"/>
    <s v="2020-04-13T15:06:57"/>
  </r>
  <r>
    <x v="445"/>
    <s v="EE6807"/>
    <n v="5599"/>
    <n v="3359"/>
    <n v="40"/>
    <s v="Adidas CORE / NEO"/>
    <s v="A skate-inspired look with smooth style. The sleek leather upper of these shoes is elevated with soft suede details and stitched-on 3-Stripes. A cushioned sockliner provides comfort throughout the day."/>
    <n v="2.6"/>
    <n v="29"/>
    <s v="2020-04-13T15:06:57"/>
  </r>
  <r>
    <x v="448"/>
    <s v="F35515"/>
    <n v="22999"/>
    <n v="13799"/>
    <n v="40"/>
    <s v="Adidas SPORT PERFORMANCE"/>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3.1"/>
    <n v="34"/>
    <s v="2020-04-13T15:06:57"/>
  </r>
  <r>
    <x v="449"/>
    <s v="F35615"/>
    <n v="5999"/>
    <n v="3599"/>
    <n v="40"/>
    <s v="Adidas SPORT PERFORMANCE"/>
    <s v="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
    <n v="3.8"/>
    <n v="39"/>
    <s v="2020-04-13T15:06:57"/>
  </r>
  <r>
    <x v="126"/>
    <s v="CK9466"/>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2.8"/>
    <n v="16"/>
    <s v="2020-04-13T15:06:57"/>
  </r>
  <r>
    <x v="450"/>
    <s v="F36650"/>
    <n v="5999"/>
    <n v="2999"/>
    <n v="50"/>
    <s v="Adidas CORE / NEO"/>
    <s v="These shoes evolve a running-inspired style for the modern streets. The textile upper boasts seamless 3-Stripes, while ultra-soft Cloudfoam cushioning in the one-piece midsole and outsole provides comfort that lasts all day long."/>
    <n v="3.3"/>
    <n v="18"/>
    <s v="2020-04-13T15:06:57"/>
  </r>
  <r>
    <x v="83"/>
    <s v="BC1040"/>
    <n v="7999"/>
    <n v="3999"/>
    <n v="50"/>
    <s v="Adidas SPORT PERFORMANCE"/>
    <s v="Made for fast runs on city streets, these shoes have a wide forefoot for added support and stability during side-to-side movement. Flexible cushioning delivers long-lasting comfort and a low-to-the-ground feel."/>
    <n v="3.4"/>
    <n v="64"/>
    <s v="2020-04-13T15:06:57"/>
  </r>
  <r>
    <x v="155"/>
    <s v="EF0810"/>
    <n v="7999"/>
    <n v="3999"/>
    <n v="50"/>
    <s v="Adidas SPORT PERFORMANCE"/>
    <s v="Everything you need for a great run. These shoes have a breathable mesh upper with strategically placed support and flexible cushioning for a bouncy ride. A durable rubber outsole delivers reliable traction over long distances."/>
    <n v="3.4"/>
    <n v="53"/>
    <s v="2020-04-13T15:06:57"/>
  </r>
  <r>
    <x v="131"/>
    <s v="CL9963"/>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4.9000000000000004"/>
    <n v="40"/>
    <s v="2020-04-13T15:06:57"/>
  </r>
  <r>
    <x v="45"/>
    <s v="BB6917"/>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4.3"/>
    <n v="81"/>
    <s v="2020-04-13T15:06:57"/>
  </r>
  <r>
    <x v="115"/>
    <s v="CL9938"/>
    <n v="2799"/>
    <n v="167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n v="64"/>
    <s v="2020-04-13T15:06:57"/>
  </r>
  <r>
    <x v="407"/>
    <s v="CL9997"/>
    <n v="3999"/>
    <n v="2399"/>
    <n v="40"/>
    <s v="Adidas SPORT PERFORMANCE"/>
    <s v="Ready for outdoor adventures? These men's trek shoes supplies sure footing for light trails. They feature breathable underlays and synthetic overlays; and EVA midsole cushioning."/>
    <n v="4.8"/>
    <n v="91"/>
    <s v="2020-04-13T15:06:57"/>
  </r>
  <r>
    <x v="307"/>
    <s v="CL7642"/>
    <n v="2699"/>
    <n v="1889"/>
    <n v="30"/>
    <s v="Adidas CORE / NEO"/>
    <s v="Ready for everyday, these men's shoes bring running-inspired style to active feet. They have a mesh upper accented by contrast 3-Stripes. The EVA midsole and outsole provide support to their every step."/>
    <n v="3.9"/>
    <n v="40"/>
    <s v="2020-04-13T15:06:57"/>
  </r>
  <r>
    <x v="451"/>
    <s v="F35040"/>
    <n v="6999"/>
    <n v="4199"/>
    <n v="40"/>
    <s v="Adidas CORE / NEO"/>
    <s v="Shoes that respond to your movements. These basketball-inspired trainers have an airy mesh upper that rides on a two-tone outsole. An asymmetrical lacing system adds unassuming style. Plush midsole and sockliner cushioning brings comfort to every step."/>
    <n v="4.0999999999999996"/>
    <n v="99"/>
    <s v="2020-04-13T15:06:57"/>
  </r>
  <r>
    <x v="179"/>
    <s v="CJ8017"/>
    <n v="4599"/>
    <n v="22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4.3"/>
    <n v="19"/>
    <s v="2020-04-13T15:06:57"/>
  </r>
  <r>
    <x v="389"/>
    <s v="EE9727"/>
    <n v="4999"/>
    <n v="2499"/>
    <n v="50"/>
    <s v="Adidas CORE / NEO"/>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n v="4"/>
    <s v="2020-04-13T15:06:57"/>
  </r>
  <r>
    <x v="180"/>
    <s v="CJ8012"/>
    <n v="4999"/>
    <n v="2499"/>
    <n v="50"/>
    <s v="Adidas CORE / NEO"/>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0"/>
    <n v="59"/>
    <s v="2020-04-13T15:06:57"/>
  </r>
  <r>
    <x v="37"/>
    <s v="CL7632"/>
    <n v="2699"/>
    <n v="1889"/>
    <n v="30"/>
    <s v="Adidas CORE / NEO"/>
    <s v="Ready for everyday, these men's shoes bring running-inspired style to active feet. They have a mesh upper accented by contrast 3-Stripes. The EVA midsole and outsole provide support to their every step."/>
    <n v="4.7"/>
    <n v="67"/>
    <s v="2020-04-13T15:06:57"/>
  </r>
  <r>
    <x v="217"/>
    <s v="CL7486"/>
    <n v="3999"/>
    <n v="1999"/>
    <n v="50"/>
    <s v="Adidas CORE / NEO"/>
    <s v="These men's running-inspired shoes feature a Mesh upper for maximum ventilation, lightstrike IMEVA midsole and durable Rubber outsole for long-lasting wear."/>
    <n v="2.7"/>
    <n v="91"/>
    <s v="2020-04-13T15:06:57"/>
  </r>
  <r>
    <x v="452"/>
    <s v="BZ0631"/>
    <n v="9999"/>
    <n v="4000"/>
    <n v="60"/>
    <s v="Adidas ORIGINALS"/>
    <s v="Never a follower, the Tubular strikes out on its own path. Advancing and evolving the future of streetwear, it blends adidas basketball and running heritage with an experimental spirit.Ãƒ?These women's shoes show off a matte mesh upper with reflective detailing and webbing overlays that secure the laces. They ride on a distinctive Tubular midsole made of soft EVA for a cushioned feel."/>
    <n v="2"/>
    <n v="30"/>
    <s v="2020-04-13T15:06:57"/>
  </r>
  <r>
    <x v="453"/>
    <s v="D98056"/>
    <n v="10999"/>
    <n v="5499"/>
    <n v="50"/>
    <s v="Adidas SPORT PERFORMANCE"/>
    <s v="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
    <n v="3.7"/>
    <n v="86"/>
    <s v="2020-04-13T15:06:57"/>
  </r>
  <r>
    <x v="233"/>
    <s v="CM4824"/>
    <n v="2999"/>
    <n v="2999"/>
    <n v="0"/>
    <s v="Adidas CORE / NEO"/>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n v="71"/>
    <s v="2020-04-13T15:06:58"/>
  </r>
  <r>
    <x v="233"/>
    <s v="CM4825"/>
    <n v="2999"/>
    <n v="2999"/>
    <n v="0"/>
    <s v="Adidas CORE / NEO"/>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5999999999999996"/>
    <n v="9"/>
    <s v="2020-04-13T15:06:58"/>
  </r>
  <r>
    <x v="454"/>
    <s v="B43753"/>
    <n v="5599"/>
    <n v="3359"/>
    <n v="40"/>
    <s v="Adidas CORE / NEO"/>
    <s v="Fresh and feminine, these women's shoes are a breezy take on a running look. They feature an airy mesh upper and a thick heel strap, while cushioned Cloudfoam offers all-day comfort."/>
    <n v="4.7"/>
    <n v="64"/>
    <s v="2020-04-13T15:06:58"/>
  </r>
  <r>
    <x v="371"/>
    <s v="FV4349"/>
    <n v="11999"/>
    <n v="11999"/>
    <n v="0"/>
    <s v="Adidas ORIGINALS"/>
    <s v="The over-the top style of early-2000s running style makes a comeback. These shoes show off a glittery mesh, suede and leather upper. A high midsole adds extra height and a sculpted design. Adiprene+ cushioning makes them comfortable."/>
    <n v="2.8"/>
    <n v="39"/>
    <s v="2020-04-13T15:06:58"/>
  </r>
  <r>
    <x v="171"/>
    <s v="F36517"/>
    <n v="4299"/>
    <n v="2579"/>
    <n v="40"/>
    <s v="Adidas CORE / NEO"/>
    <s v="A versatile look that nods to its roots. These running-inspired shoes have an airy mesh upper contrasted with sleek 3-Stripes. The lightweight build keeps you light on your toes, and plush cushioning ensures a smooth ride."/>
    <n v="2.6"/>
    <n v="20"/>
    <s v="2020-04-13T15:06:58"/>
  </r>
  <r>
    <x v="372"/>
    <s v="EE8131"/>
    <n v="5599"/>
    <n v="3359"/>
    <n v="40"/>
    <s v="Adidas CORE / NEO"/>
    <s v="Exploring any urban environment involves motivation and inspiration. These running-inspired shoes are built to keep up with fast-paced streets. They feature pillow-soft cushioning and a soft OrthoLiteÃ‚Â® sockliner to keep feet feeling energised. The two-tone knit upper features signature 3-Stripes."/>
    <n v="2"/>
    <n v="11"/>
    <s v="2020-04-13T15:06:58"/>
  </r>
  <r>
    <x v="455"/>
    <s v="EE9737"/>
    <n v="4999"/>
    <n v="2999"/>
    <n v="40"/>
    <s v="Adidas CORE / NEO"/>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2"/>
    <n v="10"/>
    <s v="2020-04-13T15:06:58"/>
  </r>
  <r>
    <x v="456"/>
    <s v="EF1060"/>
    <n v="6599"/>
    <n v="3959"/>
    <n v="40"/>
    <s v="Adidas CORE / NEO"/>
    <s v="A runner inspired look fueled by confidence. These shoes show off uncompromising style in a bulky, retro-inspired build. The smooth leather upper and plush cushioning ensures a smooth, comfortable ride."/>
    <n v="4.9000000000000004"/>
    <n v="23"/>
    <s v="2020-04-13T15:06:58"/>
  </r>
  <r>
    <x v="19"/>
    <s v="EE9938"/>
    <n v="6599"/>
    <n v="3959"/>
    <n v="40"/>
    <s v="Adidas CORE / NEO"/>
    <s v="When you dig deep to reach your goals, these running shoes offer the support and stability you need. Every step feels pillow-soft with plush cushioning and an OrthoLiteÃ‚Â® sockliner for comfort. A flowing TPU heel counter and thin support cage keep the foot centred and stable. The durable outsole is made for logging many miles."/>
    <n v="4.5999999999999996"/>
    <n v="76"/>
    <s v="2020-04-13T15:06:58"/>
  </r>
  <r>
    <x v="6"/>
    <s v="EE8353"/>
    <n v="5999"/>
    <n v="3599"/>
    <n v="40"/>
    <s v="Adidas CORE / NEO"/>
    <s v="These women's neutral running shoes will get you on the road to your goals. A sandwich mesh upper offers lightweight breathability, while a seamless print overlay adds support for a stable stride. The midsole offers pillow-soft Cloudfoam cushioning that eases every stride."/>
    <n v="2.5"/>
    <n v="8"/>
    <s v="2020-04-13T15:06:58"/>
  </r>
  <r>
    <x v="32"/>
    <s v="EF0452"/>
    <n v="4999"/>
    <n v="2999"/>
    <n v="40"/>
    <s v="Adidas CORE / NEO"/>
    <s v="A mix of modern comfort and authentic adidas heritage. These running-inspired shoes treat your feet to superior cushioning and an ultra-plush ride with a Cloudfoam midsole and soft sockliner. A sleek mesh upper features suede overlays with subtle 3-Stripes for sporty style."/>
    <n v="3.8"/>
    <n v="72"/>
    <s v="2020-04-13T15:06:58"/>
  </r>
  <r>
    <x v="200"/>
    <s v="EE5170"/>
    <n v="12999"/>
    <n v="7799"/>
    <n v="40"/>
    <s v="Adidas ORIGINALS"/>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n v="31"/>
    <s v="2020-04-13T15:06:58"/>
  </r>
  <r>
    <x v="383"/>
    <s v="EE5153"/>
    <n v="8999"/>
    <n v="5399"/>
    <n v="40"/>
    <s v="Adidas ORIGINALS"/>
    <s v="The Equipment Gazelle takes inspiration from a late '90s running style. Featuring a lightweight textile upper, these trainers fuse the archive design with modern details. Supple leather overlays combine with bright colours to give an authentic '90s and early '00s look."/>
    <n v="4"/>
    <n v="54"/>
    <s v="2020-04-13T15:06:58"/>
  </r>
  <r>
    <x v="243"/>
    <s v="EE4842"/>
    <n v="11999"/>
    <n v="7199"/>
    <n v="40"/>
    <s v="Adidas ORIGINALS"/>
    <s v="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
    <n v="3.1"/>
    <n v="57"/>
    <s v="2020-04-13T15:06:58"/>
  </r>
  <r>
    <x v="100"/>
    <s v="EE4958"/>
    <n v="11999"/>
    <n v="7199"/>
    <n v="40"/>
    <s v="Adidas ORIGINALS"/>
    <s v="These lightweight shoes fuse '70s style with modern technology. Flashing retro colours, the leather upper is accented with stretchy mesh and faux suede details. Serrated 3-Stripes add a vintage detail. Responsive cushioning energises every stride."/>
    <n v="4.0999999999999996"/>
    <n v="85"/>
    <s v="2020-04-13T15:06:58"/>
  </r>
  <r>
    <x v="182"/>
    <s v="EE4922"/>
    <n v="12999"/>
    <n v="7799"/>
    <n v="4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2.9"/>
    <n v="8"/>
    <s v="2020-04-13T15:06:58"/>
  </r>
  <r>
    <x v="10"/>
    <s v="EE6046"/>
    <n v="7999"/>
    <n v="4799"/>
    <n v="40"/>
    <s v="Adidas ORIGINALS"/>
    <s v="The Supercourt distills 40 years of adidas tennis style. This version of the classic low-profile shoes has perforated 3-Stripes on a crisp leather upper. Decorative stitching and overlays add texture and depth for a multilayered look."/>
    <n v="4.7"/>
    <n v="77"/>
    <s v="2020-04-13T15:06:58"/>
  </r>
  <r>
    <x v="419"/>
    <s v="EE6130"/>
    <n v="5999"/>
    <n v="3599"/>
    <n v="40"/>
    <s v="Adidas ORIGINALS"/>
    <s v="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
    <n v="3.6"/>
    <n v="1"/>
    <s v="2020-04-13T15:06:58"/>
  </r>
  <r>
    <x v="280"/>
    <s v="EF3523"/>
    <n v="6599"/>
    <n v="6599"/>
    <n v="0"/>
    <s v="Adidas ORIGINALS"/>
    <s v="The popular adidas Continentals in a new look and feel. These shoes boast a canvas and suede upper. The vulcanized sole unit features a gum sole complete with trefoil branding underneath and a grooved toe cap, which wraps around its two-piece sole unit construction."/>
    <n v="2.6"/>
    <n v="13"/>
    <s v="2020-04-13T15:06:58"/>
  </r>
  <r>
    <x v="280"/>
    <s v="EF3535"/>
    <n v="7599"/>
    <n v="4559"/>
    <n v="40"/>
    <s v="Adidas ORIGINALS"/>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5"/>
    <n v="48"/>
    <s v="2020-04-13T15:06:58"/>
  </r>
  <r>
    <x v="457"/>
    <s v="FW2818"/>
    <n v="10999"/>
    <n v="10999"/>
    <n v="0"/>
    <s v="Adidas ORIGINALS"/>
    <s v="In honour of Chinese New Year, adidas Originals celebrates iconic cities across the globe. The heel tab of these adidas Superstar Shoes sports the word &quot;Shanghai&quot; on a lenticular graphic that changes from English to Chinese characters. Still going strong after five decades, the iconic trainer has a smooth leather upper, serrated 3-Stripes and a rubber shell toe."/>
    <n v="1"/>
    <n v="17"/>
    <s v="2020-04-13T15:06:58"/>
  </r>
  <r>
    <x v="154"/>
    <s v="EE5535"/>
    <n v="7999"/>
    <n v="4799"/>
    <n v="40"/>
    <s v="Adidas ORIGINALS"/>
    <s v="In 1991, adidas refined the original '60s Gazelle design, and the version became a favorite. These shoes are an authentic reissue of the 1991 redesign. They're made of soft suede and feature the classic T-shape toe."/>
    <n v="0"/>
    <n v="19"/>
    <s v="2020-04-13T15:06:58"/>
  </r>
  <r>
    <x v="280"/>
    <s v="EF3531"/>
    <n v="6599"/>
    <n v="6599"/>
    <n v="0"/>
    <s v="Adidas ORIGINALS"/>
    <s v="Steeped in nostalgia, the Continental captures the look of indoor sneakers from the early 1980s. These shoes have a canvas upper with a nubuck toe cap. The vulcanized rubber outsole keeps the look clean and classic while providing a comfortable, flexible feel."/>
    <n v="4.3"/>
    <n v="67"/>
    <s v="2020-04-13T15:06:58"/>
  </r>
  <r>
    <x v="168"/>
    <s v="B22713"/>
    <n v="5999"/>
    <n v="5999"/>
    <n v="0"/>
    <s v="Adidas ORIGINALS"/>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4.5"/>
    <n v="89"/>
    <s v="2020-04-13T15:06:58"/>
  </r>
  <r>
    <x v="457"/>
    <s v="FW2803"/>
    <n v="10999"/>
    <n v="10999"/>
    <n v="0"/>
    <s v="Adidas ORIGINALS"/>
    <s v="In honour of Chinese New Year, adidas Originals celebrates iconic cities across the globe. These adidas Superstar Shoes flaunt love for the Big Apple. The heel tab proudly shows a lenticular &quot;New York&quot; graphic that changes from English to Chinese characters. A fan favourite with five decades of history, these trainers boast a smooth leather upper, serrated 3-Stripes and a rubber shell toe."/>
    <n v="2.6"/>
    <n v="6"/>
    <s v="2020-04-13T15:06:58"/>
  </r>
  <r>
    <x v="457"/>
    <s v="FW2848"/>
    <n v="10999"/>
    <n v="10999"/>
    <n v="0"/>
    <s v="Adidas ORIGINALS"/>
    <s v="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
    <n v="4.7"/>
    <n v="42"/>
    <s v="2020-04-13T15:06:59"/>
  </r>
  <r>
    <x v="458"/>
    <s v="EG8544"/>
    <n v="5999"/>
    <n v="5999"/>
    <n v="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6"/>
    <n v="69"/>
    <s v="2020-04-13T15:06:59"/>
  </r>
  <r>
    <x v="182"/>
    <s v="EF4393"/>
    <n v="12999"/>
    <n v="12999"/>
    <n v="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4.8"/>
    <n v="36"/>
    <s v="2020-04-13T15:06:59"/>
  </r>
  <r>
    <x v="280"/>
    <s v="EG4588"/>
    <n v="7599"/>
    <n v="7599"/>
    <n v="0"/>
    <s v="Adidas ORIGINALS"/>
    <s v="No need for a leotard and leg warmers. Flash that '80s fitness look in these bold and bodacious adidas shoes. Ride in style on the fat vulcanised sole. A reinforced toe keeps your shoes looking choice, clutch and totally awesome."/>
    <n v="5"/>
    <n v="17"/>
    <s v="2020-04-13T15:06:59"/>
  </r>
  <r>
    <x v="182"/>
    <s v="EF4398"/>
    <n v="11999"/>
    <n v="11999"/>
    <n v="0"/>
    <s v="Adidas ORIGINALS"/>
    <s v="These shoes follow in the style steps of adidas' first trail running shoe, the Marathon TR. The vintage-inspired upper is a mix of breathable mesh and synthetic suede, with the iconic 3-Stripes in contrast colour. Extra comfort comes from the energy-returning Boost midsole."/>
    <n v="4.8"/>
    <n v="37"/>
    <s v="2020-04-13T15:06:59"/>
  </r>
  <r>
    <x v="175"/>
    <s v="AC8765"/>
    <n v="11999"/>
    <n v="5999"/>
    <n v="50"/>
    <s v="Adidas ORIGINALS"/>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3.1"/>
    <n v="19"/>
    <s v="2020-04-13T15:06:59"/>
  </r>
  <r>
    <x v="414"/>
    <s v="B37361"/>
    <n v="8999"/>
    <n v="4499"/>
    <n v="50"/>
    <s v="Adidas ORIGINALS"/>
    <s v="Named for one of tennis' all-time greats, the Stan Smith sneaker remains a favorite for weekend wear. These shoes update the classic look with a luxe leather band around the midsole."/>
    <n v="0"/>
    <n v="4"/>
    <s v="2020-04-13T15:06:59"/>
  </r>
  <r>
    <x v="459"/>
    <s v="CQ2028"/>
    <n v="15999"/>
    <n v="7999"/>
    <n v="50"/>
    <s v="Adidas ORIGINALS"/>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0999999999999996"/>
    <n v="33"/>
    <s v="2020-04-13T15:06:59"/>
  </r>
  <r>
    <x v="277"/>
    <s v="B41727"/>
    <n v="9999"/>
    <n v="4999"/>
    <n v="50"/>
    <s v="Adidas ORIGINALS"/>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3.5"/>
    <n v="65"/>
    <s v="2020-04-13T15:06:59"/>
  </r>
  <r>
    <x v="160"/>
    <s v="B96511"/>
    <n v="11999"/>
    <n v="5999"/>
    <n v="50"/>
    <s v="Adidas ORIGINALS"/>
    <s v="A playful interpretation of adidas running heritage, these women's Arkyn shoes have a contemporary, streamlined look. They feature a technical mesh upper and a sock-like fit. Responsive Boost cushioning gives them a lightweight feel."/>
    <n v="3.3"/>
    <n v="37"/>
    <s v="2020-04-13T15:06:59"/>
  </r>
  <r>
    <x v="324"/>
    <s v="B37657"/>
    <n v="14999"/>
    <n v="7499"/>
    <n v="50"/>
    <s v="Adidas ORIGINALS"/>
    <s v="These women's shoes combine advanced technology with minimalist design. The semi-sheer, breathable adidas Primeknit upper feels snug and super lightweight and creates a sleek, feminine silhouette. Boost cushioning makes for a responsive ride."/>
    <n v="2.9"/>
    <n v="14"/>
    <s v="2020-04-13T15:06:59"/>
  </r>
  <r>
    <x v="418"/>
    <s v="AQ1138"/>
    <n v="10999"/>
    <n v="5499"/>
    <n v="50"/>
    <s v="Adidas ORIGINALS"/>
    <s v="The Prophere is a new running style that shows off an aggressive and unapologetic design, reworking vintage elements with exaggerated proportions. These flexible knit shoes ride on a sculpted, wave-like midsole."/>
    <n v="4.4000000000000004"/>
    <n v="67"/>
    <s v="2020-04-13T15:06:59"/>
  </r>
  <r>
    <x v="89"/>
    <s v="B37068"/>
    <n v="7999"/>
    <n v="3999"/>
    <n v="50"/>
    <s v="Adidas ORIGINALS"/>
    <s v="These shoes transform the Samba's classic silhouette into trendy platform sneakers with a feminine twist. Built with a snakeskin-embossed leather upper, they feature a stacked platform outsole that adds to the fashionable style."/>
    <n v="5"/>
    <n v="17"/>
    <s v="2020-04-13T15:06:59"/>
  </r>
  <r>
    <x v="175"/>
    <s v="DB2680"/>
    <n v="11999"/>
    <n v="5999"/>
    <n v="50"/>
    <s v="Adidas ORIGINALS"/>
    <s v="The Arkyn offers a feminine design that's modern and playful. These sleek shoes show off a bold clash of colors and materials. They're made with a sock-like mesh upper that gives a snug and supportive feel."/>
    <n v="4.7"/>
    <n v="97"/>
    <s v="2020-04-13T15:06:59"/>
  </r>
  <r>
    <x v="160"/>
    <s v="B28123"/>
    <n v="11999"/>
    <n v="5999"/>
    <n v="50"/>
    <s v="Adidas ORIGINALS"/>
    <s v="A playful interpretation of adidas running heritage, these women's Arkyn shoes have a contemporary, streamlined look. They feature a technical mesh upper and a sock-like fit. Responsive Boost cushioning gives them a lightweight feel."/>
    <n v="3.2"/>
    <n v="57"/>
    <s v="2020-04-13T15:06:59"/>
  </r>
  <r>
    <x v="89"/>
    <s v="AQ1134"/>
    <n v="7999"/>
    <n v="4799"/>
    <n v="40"/>
    <s v="Adidas ORIGINALS"/>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3.6"/>
    <n v="0"/>
    <s v="2020-04-13T15:06:59"/>
  </r>
  <r>
    <x v="46"/>
    <s v="EE5562"/>
    <n v="7999"/>
    <n v="4799"/>
    <n v="40"/>
    <s v="Adidas ORIGINALS"/>
    <s v="Dial it back to the '80s, when sneakers designed for tennis and aerobics became everyday staples. These shoes are an authentic reissue of the late-'80s adidas Continental. Made of soft leather, they come with a distinctive split cupsole and feature a seasonal update of fresh colors."/>
    <n v="3.9"/>
    <n v="15"/>
    <s v="2020-04-13T15:06:59"/>
  </r>
  <r>
    <x v="157"/>
    <s v="EE5934"/>
    <n v="7599"/>
    <n v="4559"/>
    <n v="40"/>
    <s v="Adidas ORIGINALS"/>
    <s v="The Rivalry's domination on the hardwood in the mid '80s won over fans far beyond the basketball world. These shoes translate the vintage style with a low profile and a supple leather upper. Stitched-on 3-Stripes add authentic adidas Originals style."/>
    <n v="3.1"/>
    <n v="57"/>
    <s v="2020-04-13T15:06:59"/>
  </r>
  <r>
    <x v="102"/>
    <s v="EE5104"/>
    <n v="7999"/>
    <n v="4799"/>
    <n v="40"/>
    <s v="Adidas ORIGINALS"/>
    <s v="The rebellious spirit of the '90s music and fashion world brought bold lines and clashing colors. These shoes capture the flavor of that decade with aggressive, swerving shapes and a mix of soft mesh, leather and suede. The ombrÃƒÂ©-dyed upper offers a color-fade effect."/>
    <n v="3"/>
    <n v="46"/>
    <s v="2020-04-13T15:06:59"/>
  </r>
  <r>
    <x v="460"/>
    <s v="BB1702"/>
    <n v="7499"/>
    <n v="3000"/>
    <n v="60"/>
    <s v="Adidas CORE / NEO"/>
    <s v="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
    <n v="4.8"/>
    <n v="62"/>
    <s v="2020-04-13T15:06:59"/>
  </r>
  <r>
    <x v="106"/>
    <s v="EE7031"/>
    <n v="11999"/>
    <n v="7199"/>
    <n v="40"/>
    <s v="Adidas ORIGINALS"/>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2"/>
    <n v="2"/>
    <s v="2020-04-13T15:06:59"/>
  </r>
  <r>
    <x v="153"/>
    <s v="DB2119"/>
    <n v="7999"/>
    <n v="3999"/>
    <n v="50"/>
    <s v="Adidas ORIGINALS"/>
    <s v="The Flashback for women brings '70s archival running style into today. These classic T-toe shoes are made of mesh with suede details. They feature an expanded midsole height and gum outsole for a modern visual statement."/>
    <n v="3.4"/>
    <n v="65"/>
    <s v="2020-04-13T15:06:59"/>
  </r>
  <r>
    <x v="461"/>
    <s v="F36599"/>
    <n v="6299"/>
    <n v="3149"/>
    <n v="50"/>
    <s v="Adidas CORE / NEO"/>
    <s v="A classic hardwood style makes a comeback. These women's basketball-inspired shoes infuse on-the-court attitude into a low-profile look. They have a two-tone mesh upper with synthetic leather details. Super-soft Cloudfoam cushioning provides all-day comfort."/>
    <n v="2.5"/>
    <n v="6"/>
    <s v="2020-04-13T15:06:59"/>
  </r>
  <r>
    <x v="200"/>
    <s v="EE5171"/>
    <n v="12999"/>
    <n v="7799"/>
    <n v="40"/>
    <s v="Adidas ORIGINALS"/>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n v="96"/>
    <s v="2020-04-13T15:06:59"/>
  </r>
  <r>
    <x v="175"/>
    <s v="DA9604"/>
    <n v="11999"/>
    <n v="5999"/>
    <n v="50"/>
    <s v="Adidas ORIGINALS"/>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2"/>
    <n v="37"/>
    <s v="2020-04-13T15:07:00"/>
  </r>
  <r>
    <x v="387"/>
    <s v="BB6709"/>
    <n v="8999"/>
    <n v="4499"/>
    <n v="50"/>
    <s v="Adidas ORIGINALS"/>
    <s v="Built with superior craftsmanship, these kicks are a refined take on the '90s version of the Gazelle trainer. These women's shoes combine the luxurious feel of premium suede with stitch-and-turn construction that gives them a clean look."/>
    <n v="4.2"/>
    <n v="86"/>
    <s v="2020-04-13T15:07:00"/>
  </r>
  <r>
    <x v="196"/>
    <s v="B96517"/>
    <n v="6999"/>
    <n v="3499"/>
    <n v="50"/>
    <s v="Adidas CORE / NEO"/>
    <s v="Carve new paths in these trail running shoes. Featuring a women's-specific design, they combine the soft step-in feel of a sock-like fit with cloud-like cushioning for a comfortable run. A rugged trail-specific outsole rounds out the sporty look."/>
    <n v="2.4"/>
    <n v="28"/>
    <s v="2020-04-13T15:07:00"/>
  </r>
  <r>
    <x v="153"/>
    <s v="CQ1971"/>
    <n v="7999"/>
    <n v="3999"/>
    <n v="50"/>
    <s v="Adidas ORIGINALS"/>
    <s v="The adidas Originals Flashback shoes for women mix design details from then and now. Nubuck overlays on the toe and heel frame the Mesh upper, creating contrast in the shoe's textured look. An expanded midsole gives extra height, while the outsole reflects the look of the Dragon."/>
    <n v="2"/>
    <n v="89"/>
    <s v="2020-04-13T15:07:00"/>
  </r>
  <r>
    <x v="196"/>
    <s v="B96520"/>
    <n v="6999"/>
    <n v="3499"/>
    <n v="50"/>
    <s v="Adidas CORE / NEO"/>
    <s v="Carve new paths in these trail running shoes. Featuring a women's-specific design, they combine the soft step-in feel of a sock-like fit with cloud-like cushioning for a comfortable run. A rugged trail-specific outsole rounds out the sporty look."/>
    <n v="2.2000000000000002"/>
    <n v="99"/>
    <s v="2020-04-13T15:07:00"/>
  </r>
  <r>
    <x v="12"/>
    <s v="DB1763"/>
    <n v="5999"/>
    <n v="2999"/>
    <n v="50"/>
    <s v="Adidas CORE / NEO"/>
    <s v="These women's running shoes provide a cloudlike landing every time your foot hits the ground. A seamless stretch mesh upper provides lightweight support, and a performance sockliner keeps your feet ventilated. The cloudfoam midsole provides responsive cushioning for superior comfort."/>
    <n v="4.2"/>
    <n v="6"/>
    <s v="2020-04-13T15:07:00"/>
  </r>
  <r>
    <x v="375"/>
    <s v="B96554"/>
    <n v="5999"/>
    <n v="2999"/>
    <n v="50"/>
    <s v="Adidas CORE / NEO"/>
    <s v="These running shoes are a reboot of a popular women's-specific style. Offering a minimal design, they feature a soft mesh upper for maximum breathability. The responsive Cloudfoam midsole provides pillow-soft cushioning, while a durable rubber outsole adds maximum grip."/>
    <n v="2.4"/>
    <n v="88"/>
    <s v="2020-04-13T15:07:00"/>
  </r>
  <r>
    <x v="414"/>
    <s v="AQ1111"/>
    <n v="8999"/>
    <n v="4499"/>
    <n v="50"/>
    <s v="Adidas ORIGINALS"/>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3"/>
    <n v="4"/>
    <s v="2020-04-13T15:07:00"/>
  </r>
  <r>
    <x v="462"/>
    <s v="CK9475"/>
    <n v="5599"/>
    <n v="2799"/>
    <n v="50"/>
    <s v="Adidas CORE / NEO"/>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9"/>
    <n v="61"/>
    <s v="2020-04-13T15:07:00"/>
  </r>
  <r>
    <x v="67"/>
    <s v="F36166"/>
    <n v="5299"/>
    <n v="2649"/>
    <n v="50"/>
    <s v="Adidas CORE / NEO"/>
    <s v="Add miles to your running regimen in these men's shoes. They have a durable and breathable mesh upper with a midfoot cage for added support and stability. The plush Cloudfoam midsole delivers ultra-soft cushioning."/>
    <n v="5"/>
    <n v="40"/>
    <s v="2020-04-13T15:07:00"/>
  </r>
  <r>
    <x v="463"/>
    <s v="CG7112"/>
    <n v="7999"/>
    <n v="4799"/>
    <n v="40"/>
    <s v="Adidas ORIGINALS"/>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n v="49"/>
    <s v="2020-04-13T15:07:00"/>
  </r>
  <r>
    <x v="193"/>
    <s v="CL7427"/>
    <n v="4599"/>
    <n v="2299"/>
    <n v="50"/>
    <s v="Adidas CORE / NEO"/>
    <s v="These men's running-inspired shoes cradle your feet with a net mesh upper. Pillow-soft Cloudfoam cushioning in the one-piece midsole and outsole provides comfort that lasts all day long."/>
    <n v="3.2"/>
    <n v="64"/>
    <s v="2020-04-13T15:07:00"/>
  </r>
  <r>
    <x v="153"/>
    <s v="CQ1968"/>
    <n v="7999"/>
    <n v="3999"/>
    <n v="50"/>
    <s v="Adidas ORIGINALS"/>
    <s v="Taking its design cues from '70s running shoes, the Flashback gives a classic look a contemporary update. The women's shoes feature a mesh upper with a print overlay at the toe and extra height in the midsole. A dragon-inspired serrated outsole adds authentic heritage style."/>
    <n v="3.7"/>
    <n v="59"/>
    <s v="2020-04-13T15:07:00"/>
  </r>
  <r>
    <x v="277"/>
    <s v="B37600"/>
    <n v="9999"/>
    <n v="4999"/>
    <n v="50"/>
    <s v="Adidas ORIGINALS"/>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2.6"/>
    <n v="52"/>
    <s v="2020-04-13T15:07:00"/>
  </r>
  <r>
    <x v="255"/>
    <s v="CL7335"/>
    <n v="3599"/>
    <n v="2159"/>
    <n v="40"/>
    <s v="Adidas CORE / NEO"/>
    <s v="The lightweight adidas Furio Lite 1.0 Running shoes for men crafted with Knit Mesh upper. The lightstrike IMEVA midsole with full Rubber outsole provides durability."/>
    <n v="2.8"/>
    <n v="35"/>
    <s v="2020-04-13T15:07:00"/>
  </r>
  <r>
    <x v="464"/>
    <s v="F34094"/>
    <n v="15999"/>
    <n v="9599"/>
    <n v="40"/>
    <s v="Adidas SPORT PERFORMANCE"/>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5"/>
    <n v="59"/>
    <s v="2020-04-13T15:07:00"/>
  </r>
  <r>
    <x v="390"/>
    <s v="EF0785"/>
    <n v="11999"/>
    <n v="7199"/>
    <n v="4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2.4"/>
    <n v="50"/>
    <s v="2020-04-13T15:07:00"/>
  </r>
  <r>
    <x v="219"/>
    <s v="CK9572"/>
    <n v="3799"/>
    <n v="1899"/>
    <n v="5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4.4000000000000004"/>
    <n v="83"/>
    <s v="2020-04-13T15:07:00"/>
  </r>
  <r>
    <x v="390"/>
    <s v="EF0788"/>
    <n v="11999"/>
    <n v="7199"/>
    <n v="4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3"/>
    <n v="73"/>
    <s v="2020-04-13T15:07:00"/>
  </r>
  <r>
    <x v="465"/>
    <s v="EE6331"/>
    <n v="7999"/>
    <n v="4799"/>
    <n v="40"/>
    <s v="Adidas ORIGINALS"/>
    <s v="Inspired by a vintage '80s tennis style designed to perform on grass, clay and cement, these shoes put a fresh spin on a heritage look. They're made of smooth leather and show off an exposed wedge of EVA cushioning."/>
    <n v="4"/>
    <n v="99"/>
    <s v="2020-04-13T15:07:00"/>
  </r>
  <r>
    <x v="134"/>
    <s v="EE7245"/>
    <n v="7999"/>
    <n v="4799"/>
    <n v="40"/>
    <s v="Adidas ORIGINALS"/>
    <s v="A love for 1990s fashion gives the Yung-96 a look that's bold and a bit eccentric. These shoes are made of a mix of mesh, synthetic suede and nubuck. They offer a wide, chunky silhouette that's distinctly '90s. A lightweight midsole makes them comfortable enough for all-day wear."/>
    <n v="4.5"/>
    <n v="15"/>
    <s v="2020-04-13T15:07:00"/>
  </r>
  <r>
    <x v="436"/>
    <s v="EE4771"/>
    <n v="8999"/>
    <n v="5399"/>
    <n v="40"/>
    <s v="Adidas ORIGINALS"/>
    <s v="The Equipment Gazelle takes inspiration from a late '90s running style. Featuring a lightweight textile upper, these trainers fuse the archive design with modern details. Supple leather overlays combine with bright colours to give an authentic '90s and early '00s look."/>
    <n v="1.5"/>
    <n v="53"/>
    <s v="2020-04-13T15:07:00"/>
  </r>
  <r>
    <x v="466"/>
    <s v="F34098"/>
    <n v="13999"/>
    <n v="8399"/>
    <n v="40"/>
    <s v="Adidas SPORT PERFORMANCE"/>
    <s v="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
    <n v="2.8"/>
    <n v="32"/>
    <s v="2020-04-13T15:07:00"/>
  </r>
  <r>
    <x v="467"/>
    <s v="CL9956"/>
    <n v="2499"/>
    <n v="1499"/>
    <n v="40"/>
    <s v="Adidas SPORT PERFORMANCE"/>
    <s v="Stylish and sleek adidas Mobe sandals for men are extremely lightweight. Adjustable straps enable optimal fit while the Synthetic upper and soft EVA footbed with fitted heel provide enhanced comfort. Rubber outsole with wet and dry traction pattern keeps you in control."/>
    <n v="3.5"/>
    <n v="71"/>
    <s v="2020-04-13T15:07:00"/>
  </r>
  <r>
    <x v="394"/>
    <s v="G28059"/>
    <n v="15999"/>
    <n v="9599"/>
    <n v="40"/>
    <s v="Adidas SPORT PERFORMANCE"/>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0999999999999996"/>
    <n v="41"/>
    <s v="2020-04-13T15:07:00"/>
  </r>
  <r>
    <x v="313"/>
    <s v="CL9942"/>
    <n v="3299"/>
    <n v="1979"/>
    <n v="40"/>
    <s v="Adidas SPORT PERFORMANCE"/>
    <s v="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hikes."/>
    <n v="3.1"/>
    <n v="22"/>
    <s v="2020-04-13T15:07:00"/>
  </r>
  <r>
    <x v="393"/>
    <s v="F33908"/>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4"/>
    <n v="20"/>
    <s v="2020-04-13T15:07:00"/>
  </r>
  <r>
    <x v="464"/>
    <s v="G28060"/>
    <n v="15999"/>
    <n v="9599"/>
    <n v="40"/>
    <s v="Adidas SPORT PERFORMANCE"/>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6"/>
    <n v="85"/>
    <s v="2020-04-13T15:07:01"/>
  </r>
  <r>
    <x v="73"/>
    <s v="DB3144"/>
    <n v="6999"/>
    <n v="3499"/>
    <n v="5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3.2"/>
    <n v="54"/>
    <s v="2020-04-13T15:07:01"/>
  </r>
  <r>
    <x v="468"/>
    <s v="CI9935"/>
    <n v="5599"/>
    <n v="2240"/>
    <n v="60"/>
    <s v="Adidas CORE / NEO"/>
    <s v="Iconic look and superior performance makes it ideal for everyday runner Textile and Mesh upper for lightweight and breathability. Lightstrike IMEVA midsole with the rubber outsole provides best durability."/>
    <n v="5"/>
    <n v="1"/>
    <s v="2020-04-13T15:07:01"/>
  </r>
  <r>
    <x v="469"/>
    <s v="F36664"/>
    <n v="3999"/>
    <n v="1999"/>
    <n v="50"/>
    <s v="Adidas CORE / NEO"/>
    <s v="A streamlined slip-on. These shoes simplify a running-inspired style with a clean, sock-like silhouette. The lightweight design creates a minimalist look with a textile upper featuring seamless 3-Stripes."/>
    <n v="4.0999999999999996"/>
    <n v="56"/>
    <s v="2020-04-13T15:07:01"/>
  </r>
  <r>
    <x v="226"/>
    <s v="DB1755"/>
    <n v="6999"/>
    <n v="3499"/>
    <n v="50"/>
    <s v="Adidas CORE / NEO"/>
    <s v="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
    <n v="3.8"/>
    <n v="3"/>
    <s v="2020-04-13T15:07:01"/>
  </r>
  <r>
    <x v="67"/>
    <s v="F36173"/>
    <n v="5299"/>
    <n v="2649"/>
    <n v="50"/>
    <s v="Adidas CORE / NEO"/>
    <s v="Add miles to your running regimen in these men's shoes. They have a durable and breathable mesh upper with a midfoot cage for added support and stability. The plush Cloudfoam midsole delivers ultra-soft cushioning."/>
    <n v="4"/>
    <n v="61"/>
    <s v="2020-04-13T15:07:01"/>
  </r>
  <r>
    <x v="470"/>
    <s v="EE8134"/>
    <n v="4999"/>
    <n v="2999"/>
    <n v="40"/>
    <s v="Adidas CORE / NEO"/>
    <s v="Designed with sleek lines for a minimalist look, these shoes have a light and breathable mesh upper. Pillowy cushioning delivers comfort that lasts all day."/>
    <n v="1.5"/>
    <n v="43"/>
    <s v="2020-04-13T15:07:01"/>
  </r>
  <r>
    <x v="471"/>
    <s v="F35613"/>
    <n v="22999"/>
    <n v="13799"/>
    <n v="40"/>
    <s v="Adidas SPORT PERFORMANCE"/>
    <s v="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
    <n v="4.5999999999999996"/>
    <n v="44"/>
    <s v="2020-04-13T15:07:01"/>
  </r>
  <r>
    <x v="472"/>
    <s v="CK9557"/>
    <n v="3799"/>
    <n v="1899"/>
    <n v="50"/>
    <s v="Adidas CORE / NEO"/>
    <s v="Ready for everyday, these men's shoes bring running-inspired style to active feet. They have a mesh upper accented by contrast 3-Stripes. The EVA midsole and rubber outsole provide support to their every step."/>
    <n v="4.5"/>
    <n v="45"/>
    <s v="2020-04-13T15:07:01"/>
  </r>
  <r>
    <x v="126"/>
    <s v="CK9464"/>
    <n v="3999"/>
    <n v="1999"/>
    <n v="50"/>
    <s v="Adidas CORE / NEO"/>
    <s v="These men's running-inspired shoes feature a breathable mesh upper with a comfort collar, while a moulded overlay provides lightweight support. The soft Cloudfoam cushioning in the one-piece midsole and outsole provides comfort that lasts all day long."/>
    <n v="5"/>
    <n v="20"/>
    <s v="2020-04-13T15:07:01"/>
  </r>
  <r>
    <x v="462"/>
    <s v="CK9476"/>
    <n v="5599"/>
    <n v="2799"/>
    <n v="50"/>
    <s v="Adidas CORE / NEO"/>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5"/>
    <n v="78"/>
    <s v="2020-04-13T15:07:01"/>
  </r>
  <r>
    <x v="215"/>
    <s v="CK9649"/>
    <n v="4599"/>
    <n v="2299"/>
    <n v="50"/>
    <s v="Adidas CORE / NEO"/>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3"/>
    <n v="50"/>
    <s v="2020-04-13T15:07:01"/>
  </r>
  <r>
    <x v="406"/>
    <s v="DA8929"/>
    <n v="7999"/>
    <n v="3999"/>
    <n v="50"/>
    <s v="Adidas ORIGINALS"/>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4.8"/>
    <n v="18"/>
    <s v="2020-04-13T15:07:01"/>
  </r>
  <r>
    <x v="118"/>
    <s v="CK9483"/>
    <n v="4299"/>
    <n v="2149"/>
    <n v="50"/>
    <s v="Adidas CORE / NEO"/>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7"/>
    <n v="25"/>
    <s v="2020-04-13T15:07:01"/>
  </r>
  <r>
    <x v="262"/>
    <s v="CL9926"/>
    <n v="2999"/>
    <n v="179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n v="98"/>
    <s v="2020-04-13T15:07:01"/>
  </r>
  <r>
    <x v="473"/>
    <s v="FV8786"/>
    <n v="5999"/>
    <n v="5999"/>
    <n v="0"/>
    <s v="Adidas CORE / NEO"/>
    <s v="Variety keeps you motivated. For running, lifting or playing pickup games, these running shoes are all about versatile comfort. They have a lightweight build with pillow-like cushioning. No-sew overlays support the foot through quick bursts and lateral movements."/>
    <n v="4"/>
    <n v="53"/>
    <s v="2020-04-13T15:07:01"/>
  </r>
  <r>
    <x v="304"/>
    <s v="CL9943"/>
    <n v="2799"/>
    <n v="1679"/>
    <n v="40"/>
    <s v="Adidas SPORT PERFORMANCE"/>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2.9"/>
    <n v="55"/>
    <s v="2020-04-13T15:07:01"/>
  </r>
  <r>
    <x v="40"/>
    <s v="BB9774"/>
    <n v="3999"/>
    <n v="2399"/>
    <n v="40"/>
    <s v="Adidas CORE / NEO"/>
    <s v="The ultra-lightweight build of these shoes takes a running-inspired style to the streets. The sporty look has a breathable and durable mesh upper with stitched-on 3-Stripes. EVA cushioning provides lightweight comfort for every step."/>
    <n v="4"/>
    <n v="45"/>
    <s v="2020-04-13T15:07:01"/>
  </r>
  <r>
    <x v="474"/>
    <s v="EE8007"/>
    <n v="7999"/>
    <n v="4799"/>
    <n v="40"/>
    <s v="Adidas ORIGINALS"/>
    <s v="Daring and unabashedly eccentric, Yung-96 captures the rebellious spirit of the 1990s. This seasonal version features wavy overlays that mirror the '96 Yung Chasm, an archival running shoe. The shoes are made of supple leather and offer a supportive, cushioned feel."/>
    <n v="4.0999999999999996"/>
    <n v="19"/>
    <s v="2020-04-13T15:07:01"/>
  </r>
  <r>
    <x v="223"/>
    <s v="F36201"/>
    <n v="5999"/>
    <n v="5999"/>
    <n v="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2"/>
    <n v="52"/>
    <s v="2020-04-13T15:07:01"/>
  </r>
  <r>
    <x v="473"/>
    <s v="FV8790"/>
    <n v="5999"/>
    <n v="5999"/>
    <n v="0"/>
    <s v="Adidas CORE / NEO"/>
    <s v="Variety keeps you motivated. For running, lifting or playing pickup games, these running shoes are all about versatile comfort. They have a lightweight build with pillow-like cushioning. No-sew overlays support the foot through quick bursts and lateral movements."/>
    <n v="1"/>
    <n v="13"/>
    <s v="2020-04-13T15:07:01"/>
  </r>
  <r>
    <x v="188"/>
    <s v="F36331"/>
    <n v="5599"/>
    <n v="5599"/>
    <n v="0"/>
    <s v="Adidas CORE / NEO"/>
    <s v="Aspire to greatness. These running shoes are made with an airy, lightweight mesh upper. The durable rubber outsole grips the pavement for added stability. A cushioned midsole brings comfort to each step."/>
    <n v="3.6"/>
    <n v="55"/>
    <s v="2020-04-13T15:07:02"/>
  </r>
  <r>
    <x v="273"/>
    <s v="AQ0919"/>
    <n v="5999"/>
    <n v="2999"/>
    <n v="50"/>
    <s v="Adidas ORIGINALS"/>
    <s v="Inspired by the iconic '70s basketball sneakers, these women's shoes have easygoing style. Slip-on construction with crisscross elastic straps over the foot give them a relaxed look. The rubber shell toe is classic adidas Superstar sneaker."/>
    <n v="3.7"/>
    <n v="28"/>
    <s v="2020-04-13T15:07:02"/>
  </r>
  <r>
    <x v="475"/>
    <s v="CJ8146"/>
    <n v="4999"/>
    <n v="2499"/>
    <n v="50"/>
    <s v="Adidas CORE / NEO"/>
    <s v="Sleek design with reflective three stripes makes it a contemporary yet functional shoe. Breathable textile upper for maximum ventilation and a cushioned midsole provides all-day comfort with rubber outsole for best durability in high wear areas."/>
    <n v="3.4"/>
    <n v="13"/>
    <s v="2020-04-13T15:07:02"/>
  </r>
  <r>
    <x v="348"/>
    <s v="B43732"/>
    <n v="3999"/>
    <n v="2399"/>
    <n v="40"/>
    <s v="Adidas CORE / NEO"/>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2"/>
    <n v="54"/>
    <s v="2020-04-13T15:07:02"/>
  </r>
  <r>
    <x v="476"/>
    <s v="B44849"/>
    <n v="5999"/>
    <n v="2999"/>
    <n v="50"/>
    <s v="Adidas CORE / NEO"/>
    <s v="Lightweight and flexible, these women's running shoes have an air mesh upper for maximum breathability and a TPU overlay for extra support. A Cloudfoam midsole provides responsive cushioning for plush comfort."/>
    <n v="3.2"/>
    <n v="45"/>
    <s v="2020-04-13T15:07:02"/>
  </r>
  <r>
    <x v="477"/>
    <s v="B37783"/>
    <n v="12999"/>
    <n v="6499"/>
    <n v="50"/>
    <s v="Adidas SPORT PERFORMANCE"/>
    <s v="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
    <n v="4.9000000000000004"/>
    <n v="76"/>
    <s v="2020-04-13T15:07:02"/>
  </r>
  <r>
    <x v="45"/>
    <s v="B96578"/>
    <n v="5999"/>
    <n v="5999"/>
    <n v="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0"/>
    <n v="73"/>
    <s v="2020-04-13T15:07:02"/>
  </r>
  <r>
    <x v="45"/>
    <s v="F37006"/>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2.5"/>
    <n v="47"/>
    <s v="2020-04-13T15:07:02"/>
  </r>
  <r>
    <x v="219"/>
    <s v="CJ8041"/>
    <n v="3799"/>
    <n v="1899"/>
    <n v="5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2.7"/>
    <n v="93"/>
    <s v="2020-04-13T15:07:02"/>
  </r>
  <r>
    <x v="8"/>
    <s v="CG6131"/>
    <n v="7999"/>
    <n v="3999"/>
    <n v="50"/>
    <s v="Adidas ORIGINALS"/>
    <s v="The Swift distills elements from '80s running designs and adds a modern feel. These knit shoes show off welded details and an exotic leopard print. They come with a supportive, sock-like feel and are built for all-day ease with a cushy midsole."/>
    <n v="1.5"/>
    <n v="69"/>
    <s v="2020-04-13T15:07:02"/>
  </r>
  <r>
    <x v="109"/>
    <s v="CG6113"/>
    <n v="7999"/>
    <n v="3999"/>
    <n v="50"/>
    <s v="Adidas ORIGINALS"/>
    <s v="First launched in the '50s as an indoor trainer, the Samba has been adopted as a street-style icon. These women's shoes stay true to their legacy with premium materials. They have a leather build with suede overlays and a gold-foil &quot;Samba&quot; above the 3-Stripes."/>
    <n v="2.9"/>
    <n v="65"/>
    <s v="2020-04-13T15:07:02"/>
  </r>
  <r>
    <x v="223"/>
    <s v="G28971"/>
    <n v="5999"/>
    <n v="5999"/>
    <n v="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
    <n v="38"/>
    <s v="2020-04-13T15:07:02"/>
  </r>
  <r>
    <x v="106"/>
    <s v="B37469"/>
    <n v="12999"/>
    <n v="6499"/>
    <n v="50"/>
    <s v="Adidas ORIGINALS"/>
    <s v="The P.O.D. System is reborn from the archives, bringing modern comfort, flexibility and design to a piece of adidas heritage. Made with a cosy knit upper, the shoes blend best-of-the-'90s three-dimensional cushioning with the responsive feel of Boost."/>
    <n v="3.7"/>
    <n v="62"/>
    <s v="2020-04-13T15:07:02"/>
  </r>
  <r>
    <x v="109"/>
    <s v="CG6112"/>
    <n v="7999"/>
    <n v="3999"/>
    <n v="50"/>
    <s v="Adidas ORIGINALS"/>
    <s v="First launched in the '50s as an indoor trainer, the Samba has been adopted as a street-style icon. These women's shoes stay true to their legacy with premium materials. They have a leather build with suede overlays and a gold-foil &quot;Samba&quot; above the 3-Stripes."/>
    <n v="2.8"/>
    <n v="6"/>
    <s v="2020-04-13T15:07:02"/>
  </r>
  <r>
    <x v="478"/>
    <s v="F34625"/>
    <n v="6999"/>
    <n v="3499"/>
    <n v="50"/>
    <s v="Adidas CORE / NEO"/>
    <s v="Explore new paths in these outdoor running shoes. A soft, step-in feel and a cushioned midsole with pillow-like construction provide comfort for every stride. The trail-ready outsole handles rugged routes in style."/>
    <n v="0"/>
    <n v="89"/>
    <s v="2020-04-13T15:07:02"/>
  </r>
  <r>
    <x v="224"/>
    <s v="EE9844"/>
    <n v="6999"/>
    <n v="6999"/>
    <n v="0"/>
    <s v="Adidas CORE / NEO"/>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n v="6"/>
    <s v="2020-04-13T15:07:02"/>
  </r>
  <r>
    <x v="225"/>
    <s v="EE8269"/>
    <n v="5599"/>
    <n v="5599"/>
    <n v="0"/>
    <s v="Adidas CORE / NEO"/>
    <s v="The spirit of speed combined with comfort and style for the streets. These running-inspired shoes make every step airy and comfortable with a sock-like mesh upper and plush midsole cushioning. Seamless 3-Stripes add to the sporty look."/>
    <n v="4.5"/>
    <n v="10"/>
    <s v="2020-04-13T15:07:02"/>
  </r>
  <r>
    <x v="224"/>
    <s v="EE9843"/>
    <n v="6999"/>
    <n v="6999"/>
    <n v="0"/>
    <s v="Adidas CORE / NEO"/>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n v="9"/>
    <s v="2020-04-13T15:07:02"/>
  </r>
  <r>
    <x v="224"/>
    <s v="EE9852"/>
    <n v="7599"/>
    <n v="7599"/>
    <n v="0"/>
    <s v="Adidas CORE / NEO"/>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4.3"/>
    <n v="8"/>
    <s v="2020-04-13T15:07:02"/>
  </r>
  <r>
    <x v="154"/>
    <s v="CG6066"/>
    <n v="7999"/>
    <n v="3999"/>
    <n v="50"/>
    <s v="Adidas ORIGINALS"/>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6"/>
    <n v="66"/>
    <s v="2020-04-13T15:07:02"/>
  </r>
  <r>
    <x v="470"/>
    <s v="EE8136"/>
    <n v="4999"/>
    <n v="4999"/>
    <n v="0"/>
    <s v="Adidas CORE / NEO"/>
    <s v="Designed with sleek lines for a minimalist look, these shoes have a light and breathable mesh upper. Pillowy cushioning delivers comfort that lasts all day."/>
    <n v="3.8"/>
    <n v="32"/>
    <s v="2020-04-13T15:07:02"/>
  </r>
  <r>
    <x v="36"/>
    <s v="G27645"/>
    <n v="7999"/>
    <n v="3999"/>
    <n v="50"/>
    <s v="Adidas ORIGINALS"/>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7"/>
    <n v="16"/>
    <s v="2020-04-13T15:07:02"/>
  </r>
  <r>
    <x v="281"/>
    <s v="CL9961"/>
    <n v="2499"/>
    <n v="1499"/>
    <n v="40"/>
    <s v="Adidas SPORT PERFORMANCE"/>
    <s v="Stylish and sleek adidas Mobe sandals for women are extremely lightweight. Adjustable straps enable optimal fit while the Synthetic upper and soft EVA footbed with fitted heel provide enhanced comfort. Rubber outsole with wet and dry traction pattern keeps you in control."/>
    <n v="3.2"/>
    <n v="49"/>
    <s v="2020-04-13T15:07:02"/>
  </r>
  <r>
    <x v="268"/>
    <s v="FV3699"/>
    <n v="12999"/>
    <n v="12999"/>
    <n v="0"/>
    <s v="Adidas ORIGINALS"/>
    <s v="The Supercourt RX serves up court style with a modern look. These shoes show off a leather upper with neon and reflective details, wavy sidewalls and a split outsole. They're detailed with perforated 3-Stripes and a logo window next to the laces."/>
    <n v="5"/>
    <n v="64"/>
    <s v="2020-04-13T15:07:02"/>
  </r>
  <r>
    <x v="479"/>
    <s v="CI2606"/>
    <n v="1499"/>
    <n v="600"/>
    <n v="60"/>
    <s v="Adidas CORE / NEO"/>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2.9"/>
    <n v="0"/>
    <s v="2020-04-13T15:07:02"/>
  </r>
  <r>
    <x v="480"/>
    <s v="EE7359"/>
    <n v="5999"/>
    <n v="2999"/>
    <n v="50"/>
    <s v="Adidas CORE / NEO"/>
    <s v="A classic hardwood style makes a comeback. These basketball-inspired shoes infuse on-the-court attitude into a low-profile look. They have an airy, durable mesh upper with premium suede and leather details. Super-soft Cloudfoam cushioning provides all-day comfort."/>
    <n v="2.5"/>
    <n v="46"/>
    <s v="2020-04-13T15:07:02"/>
  </r>
  <r>
    <x v="481"/>
    <s v="CK9658"/>
    <n v="4299"/>
    <n v="214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n v="88"/>
    <s v="2020-04-13T15:07:02"/>
  </r>
  <r>
    <x v="183"/>
    <s v="EF0417"/>
    <n v="5599"/>
    <n v="5599"/>
    <n v="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3.2"/>
    <n v="52"/>
    <s v="2020-04-13T15:07:02"/>
  </r>
  <r>
    <x v="183"/>
    <s v="EF0436"/>
    <n v="5599"/>
    <n v="5599"/>
    <n v="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5"/>
    <n v="46"/>
    <s v="2020-04-13T15:07:03"/>
  </r>
  <r>
    <x v="235"/>
    <s v="EG3102"/>
    <n v="7999"/>
    <n v="7999"/>
    <n v="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5"/>
    <n v="93"/>
    <s v="2020-04-13T15:07:03"/>
  </r>
  <r>
    <x v="35"/>
    <s v="EE4951"/>
    <n v="11999"/>
    <n v="7199"/>
    <n v="40"/>
    <s v="Adidas ORIGINALS"/>
    <s v="These shoes draft off the Marathon TR, a trail-running pioneer that debuted in 1979. The upper mixes breathable mesh and suede overlays with metallic details. A grid print on the midsole highlights the addition of responsive Boost cushioning."/>
    <n v="3.5"/>
    <n v="4"/>
    <s v="2020-04-13T15:07:03"/>
  </r>
  <r>
    <x v="457"/>
    <s v="FW2846"/>
    <n v="10999"/>
    <n v="10999"/>
    <n v="0"/>
    <s v="Adidas ORIGINALS"/>
    <s v="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
    <n v="4.3"/>
    <n v="24"/>
    <s v="2020-04-13T15:07:03"/>
  </r>
  <r>
    <x v="482"/>
    <s v="FW2895"/>
    <n v="10999"/>
    <n v="10999"/>
    <n v="0"/>
    <s v="Adidas ORIGINALS"/>
    <s v="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quot;out of office&quot; message from Mickey, who is going on vacation for the Lunar New Year."/>
    <n v="4.0999999999999996"/>
    <n v="74"/>
    <s v="2020-04-13T15:07:03"/>
  </r>
  <r>
    <x v="90"/>
    <s v="EE4562"/>
    <n v="7599"/>
    <n v="4559"/>
    <n v="40"/>
    <s v="Adidas ORIGINALS"/>
    <s v="With a sleek feel and futuristic look, the U_Path shoe represents the next generation of track-inspired streetwear. These shoes come with a lightweight mesh upper. A leather heel cap adds luxe texture."/>
    <n v="3.2"/>
    <n v="72"/>
    <s v="2020-04-13T15:07:03"/>
  </r>
  <r>
    <x v="154"/>
    <s v="EE5540"/>
    <n v="7999"/>
    <n v="4799"/>
    <n v="40"/>
    <s v="Adidas ORIGINALS"/>
    <s v="In 1991, adidas refined the original '60s Gazelle design, and the version became a favorite. These shoes are an authentic reissue of the 1991 redesign. They're made of soft suede and feature the classic T-shape toe."/>
    <n v="2.7"/>
    <n v="62"/>
    <s v="2020-04-13T15:07:03"/>
  </r>
  <r>
    <x v="413"/>
    <s v="EG8688"/>
    <n v="5599"/>
    <n v="5599"/>
    <n v="0"/>
    <s v="Adidas CORE / NEO"/>
    <s v="An adidas retro style made for everyday durability. These shoes update a classic running look with extra midsole cushioning to give you comfort for your whole day. Put your 3-Stripes pride on display."/>
    <n v="4.8"/>
    <n v="97"/>
    <s v="2020-04-13T15:07:03"/>
  </r>
  <r>
    <x v="413"/>
    <s v="EG8685"/>
    <n v="5599"/>
    <n v="5599"/>
    <n v="0"/>
    <s v="Adidas CORE / NEO"/>
    <s v="An adidas retro style made for everyday durability. These shoes update a classic running look with extra midsole cushioning to give you comfort for your whole day. Put your 3-Stripes pride on display."/>
    <n v="2.8"/>
    <n v="56"/>
    <s v="2020-04-13T15:07:03"/>
  </r>
  <r>
    <x v="106"/>
    <s v="EE7033"/>
    <n v="11999"/>
    <n v="7199"/>
    <n v="40"/>
    <s v="Adidas ORIGINALS"/>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1"/>
    <n v="36"/>
    <s v="2020-04-13T15:07:03"/>
  </r>
  <r>
    <x v="168"/>
    <s v="DB3109"/>
    <n v="5999"/>
    <n v="2999"/>
    <n v="5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8"/>
    <n v="44"/>
    <s v="2020-04-13T15:07:03"/>
  </r>
  <r>
    <x v="483"/>
    <s v="DB3244"/>
    <n v="7599"/>
    <n v="3799"/>
    <n v="50"/>
    <s v="Adidas ORIGINALS"/>
    <s v="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
    <n v="3.1"/>
    <n v="10"/>
    <s v="2020-04-13T15:07:03"/>
  </r>
  <r>
    <x v="484"/>
    <s v="DB0126"/>
    <n v="3999"/>
    <n v="3999"/>
    <n v="0"/>
    <s v="Adidas CORE / NEO"/>
    <s v="Hardcourt style with a feminine shape. These women's shoes have a low profile with a thin rubber cupsole. Made in a leather-look upper with glossy 3-Stripes."/>
    <n v="2.7"/>
    <n v="48"/>
    <s v="2020-04-13T15:07:03"/>
  </r>
  <r>
    <x v="8"/>
    <s v="EE4552"/>
    <n v="7599"/>
    <n v="4559"/>
    <n v="40"/>
    <s v="Adidas ORIGINALS"/>
    <s v="Inspired by heritage running designs, these women's knit shoes have a sleek shape and a snug, sock-like feel. Embroidered accents and welded details elevate the look beyond basic. Built for all-day ease with a stretchy knit lining and a cushy midsole."/>
    <n v="2"/>
    <n v="48"/>
    <s v="2020-04-13T15:07:03"/>
  </r>
  <r>
    <x v="485"/>
    <s v="CG4708"/>
    <n v="7599"/>
    <n v="3799"/>
    <n v="50"/>
    <s v="Adidas SPORT PERFORMANCE"/>
    <s v="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
    <n v="3.2"/>
    <n v="83"/>
    <s v="2020-04-13T15:07:03"/>
  </r>
  <r>
    <x v="168"/>
    <s v="DB3241"/>
    <n v="5999"/>
    <n v="2999"/>
    <n v="5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9000000000000004"/>
    <n v="15"/>
    <s v="2020-04-13T15:07:03"/>
  </r>
  <r>
    <x v="486"/>
    <s v="F36476"/>
    <n v="5299"/>
    <n v="2649"/>
    <n v="50"/>
    <s v="Adidas CORE / NEO"/>
    <s v="Step up your style game off the court. These tennis-inspired shoes have a sleek look made from a soft knit upper. The sock-like construction rides on a smooth rubber outsole. A cushioned sockliner provides all-day comfort."/>
    <n v="4.5"/>
    <n v="69"/>
    <s v="2020-04-13T15:07:03"/>
  </r>
  <r>
    <x v="318"/>
    <s v="F36225"/>
    <n v="5599"/>
    <n v="2799"/>
    <n v="50"/>
    <s v="Adidas CORE / NEO"/>
    <s v="A court style refashioned with a streamlined design that doesn't sacrifice stability. These women's tennis-inspired shoes introduce elevated comfort to your feet with a Cloudfoam sockliner. The smooth leather upper is punctuated with perforated 3-Stripes."/>
    <n v="2.4"/>
    <n v="17"/>
    <s v="2020-04-13T15:07:03"/>
  </r>
  <r>
    <x v="487"/>
    <s v="F37047"/>
    <n v="5299"/>
    <n v="2649"/>
    <n v="50"/>
    <s v="Adidas CORE / NEO"/>
    <s v="A '70s style reborn. These shoes take inspiration from iconic sport styles of the past and move them into the future. The shoes craft an everyday look with a leather-like upper. Signature 3-Stripes flash along the sides. Plush midsole cushioning gives comfort to every step."/>
    <n v="4.9000000000000004"/>
    <n v="23"/>
    <s v="2020-04-13T15:07:03"/>
  </r>
  <r>
    <x v="372"/>
    <s v="B44728"/>
    <n v="5599"/>
    <n v="2799"/>
    <n v="50"/>
    <s v="Adidas CORE / NEO"/>
    <s v="Inspired by outdoor trail runners. These modern shoes are made for urban adventures, with a nylon build and rubber outsole inserts. The cloudfoam inside adds long-lasting comfort."/>
    <n v="3.3"/>
    <n v="30"/>
    <s v="2020-04-13T15:07:03"/>
  </r>
  <r>
    <x v="488"/>
    <s v="BB7317"/>
    <n v="4599"/>
    <n v="2299"/>
    <n v="50"/>
    <s v="Adidas CORE / NEO"/>
    <s v="Court inspiration meets female-focused style. Straight lines give these women's tennis-inspired shoes a clean and elegant look. The leather-like upper features a metallic finish and perforated 3-Stripes that bring them into the modern age."/>
    <n v="2.9"/>
    <n v="12"/>
    <s v="2020-04-13T15:07:03"/>
  </r>
  <r>
    <x v="3"/>
    <s v="F35036"/>
    <n v="6599"/>
    <n v="3299"/>
    <n v="50"/>
    <s v="Adidas CORE / NEO"/>
    <s v="Enjoy comfort and stability in these durable running-inspired shoes for women. They feature a sporty two-tone mesh upper and a Cloudfoam midsole that cushions every stride. The moulded heel counter offers a snug fit."/>
    <n v="4"/>
    <n v="84"/>
    <s v="2020-04-13T15:07:03"/>
  </r>
  <r>
    <x v="489"/>
    <s v="AQ0055"/>
    <n v="7999"/>
    <n v="3999"/>
    <n v="50"/>
    <s v="Adidas SPORT PERFORMANCE"/>
    <s v="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
    <n v="1"/>
    <n v="42"/>
    <s v="2020-04-13T15:07:03"/>
  </r>
  <r>
    <x v="202"/>
    <s v="F34440"/>
    <n v="4599"/>
    <n v="2299"/>
    <n v="50"/>
    <s v="Adidas CORE / NEO"/>
    <s v="Simple, stable and straightforward design for timeless court style. These women's tennis-inspired shoes feature perforated 3-Stripes on a nubuck-like upper for a classic look. A textile lining gives them a comfortable feel."/>
    <n v="4.2"/>
    <n v="76"/>
    <s v="2020-04-13T15:07:03"/>
  </r>
  <r>
    <x v="141"/>
    <s v="B96561"/>
    <n v="6599"/>
    <n v="3299"/>
    <n v="50"/>
    <s v="Adidas CORE / NEO"/>
    <s v="Modern design meets retro style. A two-tone knit upper with welded 3-Stripes updates the classic '70s look of these women's running-inspired shoes. A lightweight midsole provides cushioned comfort with every step."/>
    <n v="4.5999999999999996"/>
    <n v="72"/>
    <s v="2020-04-13T15:07:03"/>
  </r>
  <r>
    <x v="490"/>
    <s v="B96339"/>
    <n v="7999"/>
    <n v="3999"/>
    <n v="50"/>
    <s v="Adidas SPORT PERFORMANCE"/>
    <s v="Designed to give you maximum airflow for warm-weather running. These neutral shoes are made of airy mesh, with a perforated tongue and sockliner. Vents in the midsole and outsole provide 360 degrees of breathability. The women's-specific design offers a dialed-in fit."/>
    <n v="3.1"/>
    <n v="89"/>
    <s v="2020-04-13T15:07:03"/>
  </r>
  <r>
    <x v="491"/>
    <s v="D97112"/>
    <n v="7999"/>
    <n v="3999"/>
    <n v="5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8"/>
    <n v="53"/>
    <s v="2020-04-13T15:07:03"/>
  </r>
  <r>
    <x v="492"/>
    <s v="F36651"/>
    <n v="5599"/>
    <n v="2799"/>
    <n v="50"/>
    <s v="Adidas CORE / NEO"/>
    <s v="Fresh running style. These shoes have a lightweight textile upper that hugs the foot with a sock-like construction. Plush midsole and outsole cushioning keeps your feet comfortable throughout the day. Seamless 3-Stripes flash down the sides."/>
    <n v="1.5"/>
    <n v="66"/>
    <s v="2020-04-13T15:07:03"/>
  </r>
  <r>
    <x v="27"/>
    <s v="F36308"/>
    <n v="5999"/>
    <n v="2999"/>
    <n v="50"/>
    <s v="Adidas CORE / NEO"/>
    <s v="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
    <n v="4.7"/>
    <n v="24"/>
    <s v="2020-04-13T15:07:03"/>
  </r>
  <r>
    <x v="101"/>
    <s v="F35050"/>
    <n v="5999"/>
    <n v="2999"/>
    <n v="50"/>
    <s v="Adidas CORE / NEO"/>
    <s v="Bolster your off-road workouts in these women's light and flexible running shoes. The ventilated mesh upper offers maximum breathability, while a TPU overlay adds extra support. The responsive midsole features pillow-soft Cloudfoam cushioning for comfort with every stride."/>
    <n v="5"/>
    <n v="10"/>
    <s v="2020-04-13T15:07:04"/>
  </r>
  <r>
    <x v="493"/>
    <s v="EE7482"/>
    <n v="3999"/>
    <n v="3999"/>
    <n v="0"/>
    <s v="Adidas CORE / NEO"/>
    <s v="A mash-up of celebrated court styles. These '70s-inspired shoes have a smooth leather-like upper. They flash perforated 3-Stripes on one side and stitched contrast 3-Stripes on the other. Ultra-soft cushioning ensures a smooth ride."/>
    <n v="2.8"/>
    <n v="1"/>
    <s v="2020-04-13T15:07:04"/>
  </r>
  <r>
    <x v="494"/>
    <s v="EE7502"/>
    <n v="4599"/>
    <n v="4599"/>
    <n v="0"/>
    <s v="Adidas CORE / NEO"/>
    <s v="A court look emerges on the streets. These shoes have a sleek synthetic upper with a leather-like look and a textured rubber cupsole."/>
    <n v="4"/>
    <n v="60"/>
    <s v="2020-04-13T15:07:04"/>
  </r>
  <r>
    <x v="491"/>
    <s v="F36669"/>
    <n v="7999"/>
    <n v="3999"/>
    <n v="5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5"/>
    <n v="47"/>
    <s v="2020-04-13T15:07:04"/>
  </r>
  <r>
    <x v="28"/>
    <s v="F37079"/>
    <n v="6999"/>
    <n v="3499"/>
    <n v="50"/>
    <s v="Adidas CORE / NEO"/>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7"/>
    <n v="98"/>
    <s v="2020-04-13T15:07:04"/>
  </r>
  <r>
    <x v="495"/>
    <s v="EE8133"/>
    <n v="5999"/>
    <n v="5999"/>
    <n v="0"/>
    <s v="Adidas CORE / NEO"/>
    <s v="A '70s style reborn. These shoes take inspiration from iconic sport styles of the past and move them into the future. The shoes craft an everyday look with a leather-like upper. Signature 3-Stripes flash along the sides. Plush midsole cushioning gives comfort to every step."/>
    <n v="3.8"/>
    <n v="35"/>
    <s v="2020-04-13T15:07:04"/>
  </r>
  <r>
    <x v="496"/>
    <s v="G28914"/>
    <n v="11999"/>
    <n v="5999"/>
    <n v="50"/>
    <s v="Adidas ORIGINALS"/>
    <s v="Fiorucci brings its electric energy and carefree, joyful style to adidas Originals. A collaboration with the endlessly creative fashion brand, these Falcon shoes embody the fun, sassy spirit Fiorucci is known for. A Fiorucci logo embroidery stands out on the side."/>
    <n v="3.5"/>
    <n v="50"/>
    <s v="2020-04-13T15:07:04"/>
  </r>
  <r>
    <x v="497"/>
    <s v="EE8197"/>
    <n v="5599"/>
    <n v="5599"/>
    <n v="0"/>
    <s v="Adidas CORE / NEO"/>
    <s v="A court style refashioned with a streamlined design that doesn't sacrifice stability. These women's tennis-inspired shoes introduce elevated comfort to your feet with a Cloudfoam sockliner. The smooth leather upper is punctuated with perforated 3-Stripes."/>
    <n v="2.4"/>
    <n v="47"/>
    <s v="2020-04-13T15:07:04"/>
  </r>
  <r>
    <x v="498"/>
    <s v="EE7511"/>
    <n v="4599"/>
    <n v="4599"/>
    <n v="0"/>
    <s v="Adidas CORE / NEO"/>
    <s v="A court look emerges on the streets. These shoes have a sleek leather-like upper punctuated with perforated 3-Stripes. The low-profile shape rides on a smooth rubber cupsole."/>
    <n v="4.0999999999999996"/>
    <n v="67"/>
    <s v="2020-04-13T15:07:04"/>
  </r>
  <r>
    <x v="499"/>
    <s v="EG4103"/>
    <n v="3999"/>
    <n v="3999"/>
    <n v="0"/>
    <s v="Adidas CORE / NEO"/>
    <s v="Hardcourt looks in a sleek low-profile design. These women's tennis-inspired shoes show off the iconic 3-Stripes style elevated with metallic accents."/>
    <n v="3.5"/>
    <n v="59"/>
    <s v="2020-04-13T15:07:04"/>
  </r>
  <r>
    <x v="500"/>
    <s v="EH2549"/>
    <n v="4599"/>
    <n v="4599"/>
    <n v="0"/>
    <s v="Adidas CORE / NEO"/>
    <s v="Elevate your on-court look with a modern approach. These adidas tennis-inspired shoes feature printed upper that showcase your sporty style on the street. A low-profile design and a lightweight feel let you wear them every day in versatile comfort."/>
    <n v="2.7"/>
    <n v="54"/>
    <s v="2020-04-13T15:07:04"/>
  </r>
  <r>
    <x v="93"/>
    <s v="EG5006"/>
    <n v="3599"/>
    <n v="3599"/>
    <n v="0"/>
    <s v="Adidas ORIGINALS"/>
    <s v="Keep it casual. These Adilette Slides are all about the easy, breezy vibes. They're made to dry quickly so your feet stay comfy straight out of the hot tub. Bonus: They're a great way to show off that pedi."/>
    <n v="3.8"/>
    <n v="25"/>
    <s v="2020-04-13T15:07:04"/>
  </r>
  <r>
    <x v="500"/>
    <s v="EH2201"/>
    <n v="3999"/>
    <n v="3999"/>
    <n v="0"/>
    <s v="Adidas CORE / NEO"/>
    <s v="Elevate your on-court look with a modern approach. These adidas tennis-inspired shoes feature contrast details that showcase your sporty style on the street. A low-profile design and a lightweight feel let you wear them every day in versatile comfort."/>
    <n v="4.4000000000000004"/>
    <n v="92"/>
    <s v="2020-04-13T15:07:04"/>
  </r>
  <r>
    <x v="500"/>
    <s v="EH2531"/>
    <n v="3999"/>
    <n v="3999"/>
    <n v="0"/>
    <s v="Adidas CORE / NEO"/>
    <s v="Elevate your on-court look with a modern approach. These adidas tennis-inspired shoes feature contrast details that showcase your sporty style on the street. A low-profile design and a lightweight feel let you wear them every day in versatile comfort."/>
    <n v="3.1"/>
    <n v="53"/>
    <s v="2020-04-13T15:07:04"/>
  </r>
  <r>
    <x v="500"/>
    <s v="EG4273"/>
    <n v="3999"/>
    <n v="3999"/>
    <n v="0"/>
    <s v="Adidas CORE / NEO"/>
    <s v="Elevate your on-court look with a modern approach. These adidas tennis-inspired shoes feature contrast details that showcase your sporty style on the street. A low-profile design and a lightweight feel let you wear them every day in versatile comfort."/>
    <n v="4.0999999999999996"/>
    <n v="57"/>
    <s v="2020-04-13T15:07:04"/>
  </r>
  <r>
    <x v="93"/>
    <s v="EG5005"/>
    <n v="3599"/>
    <n v="3599"/>
    <n v="0"/>
    <s v="Adidas ORIGINALS"/>
    <s v="Keep it casual. These Adilette Slides are all about the easy, breezy vibes. They're made to dry quickly so your feet stay comfy straight out of the hot tub. Bonus: They're a great way to show off that pedi."/>
    <n v="4.0999999999999996"/>
    <n v="22"/>
    <s v="2020-04-13T15:07:04"/>
  </r>
  <r>
    <x v="501"/>
    <s v="EG4275"/>
    <n v="3999"/>
    <n v="3999"/>
    <n v="0"/>
    <s v="Adidas CORE / NEO"/>
    <s v="Elevate your on-court look with a modern approach. These adidas tennis-inspired shoes feature contrast details that showcase your sporty style on the street. A low-profile design and a lightweight feel let you wear them every day in versatile comfort."/>
    <n v="3.8"/>
    <n v="22"/>
    <s v="2020-04-13T15:07:04"/>
  </r>
  <r>
    <x v="332"/>
    <s v="EE5906"/>
    <n v="12999"/>
    <n v="7799"/>
    <n v="40"/>
    <s v="Adidas ORIGINALS"/>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1"/>
    <n v="76"/>
    <s v="2020-04-13T15:07:04"/>
  </r>
  <r>
    <x v="102"/>
    <s v="EE5106"/>
    <n v="7999"/>
    <n v="4799"/>
    <n v="40"/>
    <s v="Adidas ORIGINALS"/>
    <s v="The rebellious spirit of the '90s music and fashion world brought bold lines and clashing colors. These shoes capture the flavor of that decade with aggressive, swerving shapes and a mix of soft mesh, leather and suede. The ombrÃƒÂ©-dyed upper offers a color-fade effect."/>
    <n v="1.5"/>
    <n v="85"/>
    <s v="2020-04-13T15:07:04"/>
  </r>
  <r>
    <x v="200"/>
    <s v="EE5181"/>
    <n v="12999"/>
    <n v="7799"/>
    <n v="40"/>
    <s v="Adidas ORIGINALS"/>
    <s v="Taking style cues from premium technical outerwear, these women's shoes blend adidas archive heritage with modern comfort. The stretchy knit upper is accented with reflective details. EVA plugs accent the Boost midsole, adidas' most responsive cushioning ever."/>
    <n v="4.7"/>
    <n v="60"/>
    <s v="2020-04-13T15:07:04"/>
  </r>
  <r>
    <x v="502"/>
    <s v="EG3238"/>
    <n v="5599"/>
    <n v="5599"/>
    <n v="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
    <n v="61"/>
    <s v="2020-04-13T15:07:05"/>
  </r>
  <r>
    <x v="38"/>
    <s v="EE5864"/>
    <n v="7999"/>
    <n v="4799"/>
    <n v="40"/>
    <s v="Adidas ORIGINALS"/>
    <s v="Since it first hit the courts in the early '70s, the Stan Smith has become legendary for its timeless style. These shoes pay tribute to the iconic design by preserving the low-profile cupsole and perforated 3-Stripes. A pop of color at the heel tab completes the look."/>
    <n v="2.6"/>
    <n v="68"/>
    <s v="2020-04-13T15:07:05"/>
  </r>
  <r>
    <x v="503"/>
    <s v="EG1902"/>
    <n v="2999"/>
    <n v="2999"/>
    <n v="0"/>
    <s v="Adidas CORE / NEO"/>
    <s v="A reward for hard-working feet. After your gym session, slip on these shower-ready slides and prepare for the rest of your day. The ultra-soft footbed pairs with plush cushioning for unparalleled comfort."/>
    <n v="3"/>
    <n v="63"/>
    <s v="2020-04-13T15:07:05"/>
  </r>
  <r>
    <x v="504"/>
    <s v="EH2552"/>
    <n v="5599"/>
    <n v="5599"/>
    <n v="0"/>
    <s v="Adidas CORE / NEO"/>
    <s v="Bring athletic spirit to the streets. These shoes have a sporty foundation with a stylish finish. A soft midsole cushions each step so you stay comfortable and motivated every day. The mesh and neoprene upper has welded 3-Stripes that nod to adidas' DNA."/>
    <n v="3"/>
    <n v="34"/>
    <s v="2020-04-13T15:07:05"/>
  </r>
  <r>
    <x v="502"/>
    <s v="EG8587"/>
    <n v="5599"/>
    <n v="5599"/>
    <n v="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5"/>
    <n v="58"/>
    <s v="2020-04-13T15:07:05"/>
  </r>
  <r>
    <x v="504"/>
    <s v="EG3705"/>
    <n v="5599"/>
    <n v="5599"/>
    <n v="0"/>
    <s v="Adidas CORE / NEO"/>
    <s v="Bring athletic spirit to the streets. These shoes have a sporty foundation with a stylish finish. A soft midsole cushions each step so you stay comfortable and motivated every day. The mesh and neoprene upper has welded 3-Stripes that nod to adidas' DNA."/>
    <n v="4.5"/>
    <n v="61"/>
    <s v="2020-04-13T15:07:05"/>
  </r>
  <r>
    <x v="188"/>
    <s v="EG3173"/>
    <n v="5599"/>
    <n v="5599"/>
    <n v="0"/>
    <s v="Adidas CORE / NEO"/>
    <s v="Aspire to greatness. These running shoes are made with an airy, lightweight mesh upper. The durable rubber outsole grips the pavement for added stability. A cushioned midsole brings comfort to each step."/>
    <n v="3.3"/>
    <n v="57"/>
    <s v="2020-04-13T15:07:05"/>
  </r>
  <r>
    <x v="504"/>
    <s v="EG3693"/>
    <n v="5599"/>
    <n v="5599"/>
    <n v="0"/>
    <s v="Adidas CORE / NEO"/>
    <s v="Bring athletic spirit to the streets. These shoes have a sporty foundation with a stylish finish. A soft midsole cushions each step so you stay comfortable and motivated every day. The mesh and neoprene upper has welded 3-Stripes that nod to adidas' DNA."/>
    <n v="3.9"/>
    <n v="41"/>
    <s v="2020-04-13T15:07:05"/>
  </r>
  <r>
    <x v="504"/>
    <s v="EG3691"/>
    <n v="5599"/>
    <n v="5599"/>
    <n v="0"/>
    <s v="Adidas CORE / NEO"/>
    <s v="Bring athletic spirit to the streets. These shoes have a sporty foundation with a stylish finish. A soft midsole cushions each step so you stay comfortable and motivated every day. The mesh and neoprene upper has welded 3-Stripes that nod to adidas' DNA."/>
    <n v="3.2"/>
    <n v="82"/>
    <s v="2020-04-13T15:07:05"/>
  </r>
  <r>
    <x v="165"/>
    <s v="CL0244"/>
    <n v="1299"/>
    <n v="649"/>
    <n v="50"/>
    <s v="Adidas CORE / NEO"/>
    <s v="Lightweight and comfortable, these women's thong sandals are your go-to for the beach. Designed with a classic thong construction, they feature a soft footbed and lining so you can wear them all day."/>
    <n v="4.2"/>
    <n v="84"/>
    <s v="2020-04-13T15:07:05"/>
  </r>
  <r>
    <x v="505"/>
    <s v="CJ0874"/>
    <n v="1499"/>
    <n v="749"/>
    <n v="50"/>
    <s v="Adidas CORE / NEO"/>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3.8"/>
    <n v="75"/>
    <s v="2020-04-13T15:07:05"/>
  </r>
  <r>
    <x v="431"/>
    <s v="F35030"/>
    <n v="1999"/>
    <n v="999"/>
    <n v="50"/>
    <s v="Adidas CORE / NEO"/>
    <s v="These women's classic flip-flops offer a clean beach design. Featuring midsole cushioning, this essential footwear provides lightweight comfort in a simple silhouette."/>
    <n v="4.4000000000000004"/>
    <n v="83"/>
    <s v="2020-04-13T15:07:05"/>
  </r>
  <r>
    <x v="506"/>
    <s v="EG3666"/>
    <n v="7999"/>
    <n v="7999"/>
    <n v="0"/>
    <s v="Adidas CORE / NEO"/>
    <s v="Trail, track or treadmill. Get your miles in wherever you can. The venue may change, but the outcome stays the same. Sanity, with a side of sore glutes. The innovative upper of these adidas Fluidflow Shoes moulds to your natural movement, so you can push farther, faster."/>
    <n v="2.9"/>
    <n v="12"/>
    <s v="2020-04-13T15:07:05"/>
  </r>
  <r>
    <x v="158"/>
    <s v="EH1856"/>
    <n v="5999"/>
    <n v="5999"/>
    <n v="0"/>
    <s v="Adidas CORE / NEO"/>
    <s v="Cushion your every step in lightweight comfort. These adidas running shoes feature a breathable mesh upper and ultra-soft midsole cushioning to soften your stride. A durable outsole grips uneven surfaces so you can run with confidence, regardless of the terrain."/>
    <n v="3.7"/>
    <n v="8"/>
    <s v="2020-04-13T15:07:05"/>
  </r>
  <r>
    <x v="165"/>
    <s v="CL0211"/>
    <n v="1299"/>
    <n v="649"/>
    <n v="50"/>
    <s v="Adidas CORE / NEO"/>
    <s v="Lightweight and comfortable, these women's thong sandals are your go-to for the beach. Designed with a classic thong construction, they feature a soft footbed and lining so you can wear them all day."/>
    <n v="4.2"/>
    <n v="69"/>
    <s v="2020-04-13T15:07:05"/>
  </r>
  <r>
    <x v="355"/>
    <s v="EG3491"/>
    <n v="6999"/>
    <n v="6999"/>
    <n v="0"/>
    <s v="Adidas CORE / NEO"/>
    <s v="Seek new experiences. These shoes combine an eye-catching look with plush comfort. A seamless circular knit upper supports the foot while the ultra-soft midsole provides cloud-like cushioning. The colored rubber outsole and 3-Stripes on the sides make a strong visual statement."/>
    <n v="2.2000000000000002"/>
    <n v="61"/>
    <s v="2020-04-13T15:07:05"/>
  </r>
  <r>
    <x v="507"/>
    <s v="B23738"/>
    <n v="1999"/>
    <n v="999"/>
    <n v="50"/>
    <s v="Adidas CORE / NEO"/>
    <s v="These women's classic flip-flops offer a clean beach design. Featuring midsole cushioning, this essential footwear provides lightweight comfort in a simple silhouette."/>
    <n v="4.8"/>
    <n v="31"/>
    <s v="2020-04-13T15:07:05"/>
  </r>
  <r>
    <x v="102"/>
    <s v="B28128"/>
    <n v="7999"/>
    <n v="7999"/>
    <n v="0"/>
    <s v="Adidas ORIGINALS"/>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2.9"/>
    <n v="38"/>
    <s v="2020-04-13T15:07:05"/>
  </r>
  <r>
    <x v="508"/>
    <s v="EG3282"/>
    <n v="4599"/>
    <n v="4599"/>
    <n v="0"/>
    <s v="Adidas CORE / NEO"/>
    <s v="The ultra-lightweight build of these shoes takes a running-inspired style to the streets. A breathable mesh upper gives you lasting comfort and a soft midsole cushions each step. Seamless 3-Stripes flash your adidas pride."/>
    <n v="2.5"/>
    <n v="73"/>
    <s v="2020-04-13T15:07:05"/>
  </r>
  <r>
    <x v="158"/>
    <s v="EH1855"/>
    <n v="5999"/>
    <n v="5999"/>
    <n v="0"/>
    <s v="Adidas CORE / NEO"/>
    <s v="Cushion your every step in lightweight comfort. These adidas running shoes feature a breathable mesh upper and ultra-soft midsole cushioning to soften your stride. A durable outsole grips uneven surfaces so you can run with confidence, regardless of the terrain."/>
    <n v="3.1"/>
    <n v="99"/>
    <s v="2020-04-13T15:07:05"/>
  </r>
  <r>
    <x v="168"/>
    <s v="B22705"/>
    <n v="5999"/>
    <n v="3599"/>
    <n v="4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0"/>
    <n v="26"/>
    <s v="2020-04-13T15:07:05"/>
  </r>
  <r>
    <x v="89"/>
    <s v="EE6743"/>
    <n v="7999"/>
    <n v="4799"/>
    <n v="40"/>
    <s v="Adidas ORIGINALS"/>
    <s v="First introduced in the 1950s, the Samba is one of adidas' most iconic sneakers. These shoes take the classic shape in a fresh, feminine direction with a shiny metallic finish. Platform soles give you a little extra height. The supple leather upper hugs your feet."/>
    <n v="3"/>
    <n v="63"/>
    <s v="2020-04-13T15:07:05"/>
  </r>
  <r>
    <x v="509"/>
    <s v="EE6122"/>
    <n v="5999"/>
    <n v="3599"/>
    <n v="40"/>
    <s v="Adidas ORIGINALS"/>
    <s v="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
    <n v="3.9"/>
    <n v="5"/>
    <s v="2020-04-13T15:07:05"/>
  </r>
  <r>
    <x v="194"/>
    <s v="EE6121"/>
    <n v="5599"/>
    <n v="3359"/>
    <n v="40"/>
    <s v="Adidas ORIGINALS"/>
    <s v="Built for durability without sacrificing style, these classic skate shoes can handle any session. They ride on a vulcanized rubber outsole that's grippy and flexible so you stick to your board. A two-tone canvas upper helps you stand out at the park or on the street."/>
    <n v="2.8"/>
    <n v="1"/>
    <s v="2020-04-13T15:07:05"/>
  </r>
  <r>
    <x v="510"/>
    <s v="CM4981"/>
    <n v="2499"/>
    <n v="2499"/>
    <n v="0"/>
    <s v="Adidas CORE / NEO"/>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n v="24"/>
    <s v="2020-04-13T15:07:05"/>
  </r>
  <r>
    <x v="511"/>
    <s v="CM4658"/>
    <n v="4999"/>
    <n v="4999"/>
    <n v="0"/>
    <s v="Adidas CORE / NEO"/>
    <s v="These men's running shoes keep you comfortable so you stay focused on your running goals. They feature a textile upper that wraps around the midfoot to give you stability where you need it most."/>
    <n v="4.4000000000000004"/>
    <n v="47"/>
    <s v="2020-04-13T15:07:06"/>
  </r>
  <r>
    <x v="512"/>
    <s v="EG3283"/>
    <n v="4599"/>
    <n v="4599"/>
    <n v="0"/>
    <s v="Adidas CORE / NEO"/>
    <s v="The ultra-lightweight build of these shoes takes a running-inspired style to the streets. A breathable mesh upper gives you lasting comfort and a soft midsole cushions each step. Seamless 3-Stripes flash your adidas pride."/>
    <n v="3.4"/>
    <n v="33"/>
    <s v="2020-04-13T15:07:06"/>
  </r>
  <r>
    <x v="511"/>
    <s v="CM4659"/>
    <n v="4999"/>
    <n v="4999"/>
    <n v="0"/>
    <s v="Adidas CORE / NEO"/>
    <s v="These men's running shoes keep you comfortable so you stay focused on your running goals. They feature a textile upper that wraps around the midfoot to give you stability where you need it most."/>
    <n v="2.6"/>
    <n v="61"/>
    <s v="2020-04-13T15:07:06"/>
  </r>
  <r>
    <x v="491"/>
    <s v="F36671"/>
    <n v="7999"/>
    <n v="4799"/>
    <n v="4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4000000000000004"/>
    <n v="0"/>
    <s v="2020-04-13T15:07:06"/>
  </r>
  <r>
    <x v="287"/>
    <s v="AW4209"/>
    <n v="4999"/>
    <n v="2999"/>
    <n v="40"/>
    <s v="Adidas CORE / NEO"/>
    <s v="Court-inspired style meets street-ready fashion. These women's tennis-inspired shoes feature a classic design with a soft suede upper and a rubber cupsole with a vulcanised look."/>
    <n v="4"/>
    <n v="50"/>
    <s v="2020-04-13T15:07:06"/>
  </r>
  <r>
    <x v="513"/>
    <s v="G25877"/>
    <n v="12999"/>
    <n v="7799"/>
    <n v="40"/>
    <s v="Adidas SPORT PERFORMANCE"/>
    <s v="Sprint toward the finish line of your 10K in these adidas by Stella McCartney running shoes. The lightweight, perforated rubber outsole helps propel you forward with rapid acceleration. Every step is charged with energy-returning cushioning."/>
    <n v="3.9"/>
    <n v="20"/>
    <s v="2020-04-13T15:07:06"/>
  </r>
  <r>
    <x v="514"/>
    <s v="CM4855"/>
    <n v="4999"/>
    <n v="4999"/>
    <n v="0"/>
    <s v="Adidas CORE / NEO"/>
    <s v="A well cushioned shoe with a fresher look that will appeal to young runners. Features Textile-Mesh upper for maximum ventilation, Cloudfoam midsole cushions each step so you stay comfortable and motivated every day and durable Rubber outsole for long-lasting wear."/>
    <n v="4.3"/>
    <n v="70"/>
    <s v="2020-04-13T15:07:06"/>
  </r>
  <r>
    <x v="515"/>
    <s v="EE8452"/>
    <n v="4999"/>
    <n v="2999"/>
    <n v="40"/>
    <s v="Adidas CORE / NEO"/>
    <s v="Take to the court with confidence in these women's tennis shoes. Designed for the casual player, they feature a durable and stable leather upper with mesh at the heel. Lightweight cushioning keeps you comfortable during long rallies, while a rubber outsole delivers strong grip."/>
    <n v="4.9000000000000004"/>
    <n v="98"/>
    <s v="2020-04-13T15:07:06"/>
  </r>
  <r>
    <x v="516"/>
    <s v="CM4813"/>
    <n v="3299"/>
    <n v="3299"/>
    <n v="0"/>
    <s v="Adidas CORE / NEO"/>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7"/>
    <n v="88"/>
    <s v="2020-04-13T15:07:06"/>
  </r>
  <r>
    <x v="6"/>
    <s v="EE8351"/>
    <n v="5999"/>
    <n v="3599"/>
    <n v="40"/>
    <s v="Adidas CORE / NEO"/>
    <s v="These women's neutral running shoes will get you on the road to your goals. A sandwich mesh upper offers lightweight breathability, while a seamless print overlay adds support for a stable stride. The midsole offers pillow-soft Cloudfoam cushioning that eases every stride."/>
    <n v="4.2"/>
    <n v="51"/>
    <s v="2020-04-13T15:07:06"/>
  </r>
  <r>
    <x v="513"/>
    <s v="G28329"/>
    <n v="12999"/>
    <n v="7799"/>
    <n v="40"/>
    <s v="Adidas SPORT PERFORMANCE"/>
    <s v="Sprint toward the finish line of your 10K in these adidas by Stella McCartney running shoes. The lightweight, perforated rubber outsole helps propel you forward with rapid acceleration. Every step is charged with energy-returning cushioning."/>
    <n v="2"/>
    <n v="69"/>
    <s v="2020-04-13T15:07:06"/>
  </r>
  <r>
    <x v="517"/>
    <s v="CM4857"/>
    <n v="5999"/>
    <n v="5999"/>
    <n v="0"/>
    <s v="Adidas CORE / NEO"/>
    <s v="These men's running shoes keep you comfortable so you stay focused on your goals. They feature a textile, mesh and synthetic upper along with Cloudfoam midsole provides optimum cushioning where you need it most and durable Rubber outsole for long-lasting wear."/>
    <n v="3.6"/>
    <n v="39"/>
    <s v="2020-04-13T15:07:06"/>
  </r>
  <r>
    <x v="518"/>
    <s v="CM4900"/>
    <n v="4299"/>
    <n v="4299"/>
    <n v="0"/>
    <s v="Adidas CORE / NEO"/>
    <s v="Great everyday trainer for modern runner to go that extra mile. They have a knit-mesh upper, EVA midsole and Rubber outsole provide comfort and support to their every step."/>
    <n v="3.1"/>
    <n v="16"/>
    <s v="2020-04-13T15:07:06"/>
  </r>
  <r>
    <x v="518"/>
    <s v="CM4899"/>
    <n v="4299"/>
    <n v="4299"/>
    <n v="0"/>
    <s v="Adidas CORE / NEO"/>
    <s v="Great everyday trainer for modern runner to go that extra mile. They have a knit-mesh upper, EVA midsole and Rubber outsole provide comfort and support to their every step."/>
    <n v="4.5999999999999996"/>
    <n v="94"/>
    <s v="2020-04-13T15:07:06"/>
  </r>
  <r>
    <x v="519"/>
    <s v="CM4901"/>
    <n v="4299"/>
    <n v="4299"/>
    <n v="0"/>
    <s v="Adidas CORE / NEO"/>
    <s v="Great everyday trainer for modern runner to go that extra mile. They have a knit-mesh upper, EVA midsole and Rubber outsole provide comfort and support to their every step."/>
    <n v="4.0999999999999996"/>
    <n v="80"/>
    <s v="2020-04-13T15:07:06"/>
  </r>
  <r>
    <x v="230"/>
    <s v="CM4830"/>
    <n v="5299"/>
    <n v="5299"/>
    <n v="0"/>
    <s v="Adidas CORE / NEO"/>
    <s v="These men's running shoes keep you comfortable so you stay focused on your goals. They feature breathable mesh upper with a supportive cage that wraps around the midfoot to give you stability where you need it most and durable Rubber outsole for long-lasting wear."/>
    <n v="4.5999999999999996"/>
    <n v="26"/>
    <s v="2020-04-13T15:07:06"/>
  </r>
  <r>
    <x v="520"/>
    <s v="EF0778"/>
    <n v="10999"/>
    <n v="6599"/>
    <n v="40"/>
    <s v="Adidas SPORT PERFORMANCE"/>
    <s v="Feel confident on your daily run. These women's shoes have a breathable mesh upper that's designed for an irritation-free fit. A Solar Propulsion Rail helps to guide the foot from touchdown to toe-off. Responsive cushioning returns energy to your stride."/>
    <n v="2"/>
    <n v="62"/>
    <s v="2020-04-13T15:07:06"/>
  </r>
  <r>
    <x v="520"/>
    <s v="EF0780"/>
    <n v="10999"/>
    <n v="6599"/>
    <n v="40"/>
    <s v="Adidas SPORT PERFORMANCE"/>
    <s v="Feel confident on your daily run. These women's shoes have a breathable mesh upper that's designed for an irritation-free fit. A Solar Propulsion Rail helps to guide the foot from touchdown to toe-off. Responsive cushioning returns energy to your stride."/>
    <n v="2.7"/>
    <n v="91"/>
    <s v="2020-04-13T15:07:06"/>
  </r>
  <r>
    <x v="521"/>
    <s v="G27270"/>
    <n v="6999"/>
    <n v="4199"/>
    <n v="4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4.4000000000000004"/>
    <n v="93"/>
    <s v="2020-04-13T15:07:06"/>
  </r>
  <r>
    <x v="491"/>
    <s v="EF1233"/>
    <n v="7999"/>
    <n v="4799"/>
    <n v="4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2"/>
    <n v="92"/>
    <s v="2020-04-13T15:07:06"/>
  </r>
  <r>
    <x v="522"/>
    <s v="CM4878"/>
    <n v="5299"/>
    <n v="5299"/>
    <n v="0"/>
    <s v="Adidas CORE / NEO"/>
    <s v="These men's running shoes keep you comfortable so you stay focused on your goals. They feature a textile mesh upper along with Cloudfoam midsole provides optimum cushioning where you need it most and durable Rubber outsole for long-lasting wear."/>
    <n v="3"/>
    <n v="7"/>
    <s v="2020-04-13T15:07:06"/>
  </r>
  <r>
    <x v="253"/>
    <s v="CM4877"/>
    <n v="5299"/>
    <n v="5299"/>
    <n v="0"/>
    <s v="Adidas CORE / NEO"/>
    <s v="These men's running shoes keep you comfortable so you stay focused on your goals. They feature a textile mesh upper along with Cloudfoam midsole provides optimum cushioning where you need it most and durable Rubber outsole for long-lasting wear."/>
    <n v="4.0999999999999996"/>
    <n v="88"/>
    <s v="2020-04-13T15:07:06"/>
  </r>
  <r>
    <x v="521"/>
    <s v="G27272"/>
    <n v="6999"/>
    <n v="4199"/>
    <n v="4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3.2"/>
    <n v="32"/>
    <s v="2020-04-13T15:07:06"/>
  </r>
  <r>
    <x v="523"/>
    <s v="CM4862"/>
    <n v="4999"/>
    <n v="4999"/>
    <n v="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5"/>
    <n v="28"/>
    <s v="2020-04-13T15:07:07"/>
  </r>
  <r>
    <x v="510"/>
    <s v="CM4979"/>
    <n v="2499"/>
    <n v="2499"/>
    <n v="0"/>
    <s v="Adidas CORE / NEO"/>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n v="59"/>
    <s v="2020-04-13T15:07:07"/>
  </r>
  <r>
    <x v="524"/>
    <s v="EF1416"/>
    <n v="14999"/>
    <n v="8999"/>
    <n v="40"/>
    <s v="Adidas SPORT PERFORMANCE"/>
    <s v="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
    <n v="4.9000000000000004"/>
    <n v="21"/>
    <s v="2020-04-13T15:07:07"/>
  </r>
  <r>
    <x v="525"/>
    <s v="EE7897"/>
    <n v="4599"/>
    <n v="3219"/>
    <n v="30"/>
    <s v="Adidas CORE / NEO"/>
    <s v="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
    <n v="3"/>
    <n v="67"/>
    <s v="2020-04-13T15:07:07"/>
  </r>
  <r>
    <x v="526"/>
    <s v="CM4884"/>
    <n v="2699"/>
    <n v="2699"/>
    <n v="0"/>
    <s v="Adidas CORE / NEO"/>
    <s v="A fusion of modern comfort and adidas running roots. Breathable mesh upper for maximum ventilation and a cushioned EVA midsole and outsole."/>
    <n v="2.9"/>
    <n v="9"/>
    <s v="2020-04-13T15:07:07"/>
  </r>
  <r>
    <x v="527"/>
    <s v="G28373"/>
    <n v="8999"/>
    <n v="5399"/>
    <n v="40"/>
    <s v="Adidas SPORT PERFORMANCE"/>
    <s v="Choose to be better every day. These running shoes feature forging in key areas to deliver reinforcement and an unrestricted fit. A wide forefoot platform supports multidirectional movement. The shoes are made with Parley Ocean PlasticÃ¢?Â¢ yarn that's sourced from recycled plastic."/>
    <n v="3.5"/>
    <n v="22"/>
    <s v="2020-04-13T15:07:07"/>
  </r>
  <r>
    <x v="528"/>
    <s v="CM4842"/>
    <n v="5599"/>
    <n v="5599"/>
    <n v="0"/>
    <s v="Adidas CORE / NEO"/>
    <s v="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
    <n v="2.5"/>
    <n v="0"/>
    <s v="2020-04-13T15:07:07"/>
  </r>
  <r>
    <x v="529"/>
    <s v="EF0822"/>
    <n v="7599"/>
    <n v="4559"/>
    <n v="40"/>
    <s v="Adidas SPORT PERFORMANCE"/>
    <s v="Everything you need for a great run. These shoes have a breathable mesh upper with strategically placed support and flexible cushioning for a bouncy ride. A durable rubber outsole delivers reliable traction over long distances."/>
    <n v="4.5999999999999996"/>
    <n v="26"/>
    <s v="2020-04-13T15:07:07"/>
  </r>
  <r>
    <x v="530"/>
    <s v="CM4860"/>
    <n v="5999"/>
    <n v="5999"/>
    <n v="0"/>
    <s v="Adidas CORE / NEO"/>
    <s v="These men's running shoes keep you comfortable so you stay focused on your goals. They feature a textile, mesh and synthetic upper along with Cloudfoam midsole provides optimum cushioning where you need it most and durable Rubber outsole for long-lasting wear."/>
    <n v="4.9000000000000004"/>
    <n v="13"/>
    <s v="2020-04-13T15:07:07"/>
  </r>
  <r>
    <x v="144"/>
    <s v="CM4929"/>
    <n v="5999"/>
    <n v="5999"/>
    <n v="0"/>
    <s v="Adidas CORE / NEO"/>
    <s v="These men's running-inspired shoes keep you comfortable all day long. They feature a textile upper and a supportive cage that wraps around the midfoot to give you stability where you need it most."/>
    <n v="0"/>
    <n v="93"/>
    <s v="2020-04-13T15:07:07"/>
  </r>
  <r>
    <x v="491"/>
    <s v="G28560"/>
    <n v="7999"/>
    <n v="4799"/>
    <n v="4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n v="72"/>
    <s v="2020-04-13T15:07:07"/>
  </r>
  <r>
    <x v="73"/>
    <s v="AQ8528"/>
    <n v="6999"/>
    <n v="6999"/>
    <n v="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3"/>
    <n v="75"/>
    <s v="2020-04-13T15:07:07"/>
  </r>
  <r>
    <x v="531"/>
    <s v="G28208"/>
    <n v="7599"/>
    <n v="4559"/>
    <n v="40"/>
    <s v="Adidas SPORT PERFORMANCE"/>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2.9"/>
    <n v="67"/>
    <s v="2020-04-13T15:07:07"/>
  </r>
  <r>
    <x v="532"/>
    <s v="BB5476"/>
    <n v="7999"/>
    <n v="7999"/>
    <n v="0"/>
    <s v="Adidas ORIGINALS"/>
    <s v="Streamlined and sleek, these adidas Originals Gazelle shoes for men. Soft Suede-Leather upper offers luxurious feel while removable inlay offers unique comfort to your insole. It comes with 3 stripes on the sides and extra lace."/>
    <n v="4.8"/>
    <n v="67"/>
    <s v="2020-04-13T15:07:07"/>
  </r>
  <r>
    <x v="402"/>
    <s v="CQ2405"/>
    <n v="7999"/>
    <n v="7999"/>
    <n v="0"/>
    <s v="Adidas ORIGINALS"/>
    <s v="Explore the urban landscape in clean style and supreme comfort. The minimalist X_PLR shoes keep the look sleek and simple. The lightweight, mesh-lined knit upper is accented with nubuck overlays and a contrast saddle that integrates with the speed lacing system."/>
    <n v="2.7"/>
    <n v="31"/>
    <s v="2020-04-13T15:07:07"/>
  </r>
  <r>
    <x v="531"/>
    <s v="G28209"/>
    <n v="7599"/>
    <n v="4559"/>
    <n v="40"/>
    <s v="Adidas SPORT PERFORMANCE"/>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3"/>
    <n v="65"/>
    <s v="2020-04-13T15:07:07"/>
  </r>
  <r>
    <x v="201"/>
    <s v="CL7580"/>
    <n v="4599"/>
    <n v="2759"/>
    <n v="40"/>
    <s v="Adidas CORE / NEO"/>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1.5"/>
    <n v="79"/>
    <s v="2020-04-13T15:07:07"/>
  </r>
  <r>
    <x v="533"/>
    <s v="B43687"/>
    <n v="5999"/>
    <n v="2400"/>
    <n v="60"/>
    <s v="Adidas CORE / NEO"/>
    <s v="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
    <n v="3.5"/>
    <n v="23"/>
    <s v="2020-04-13T15:07:07"/>
  </r>
  <r>
    <x v="292"/>
    <s v="B41645"/>
    <n v="7999"/>
    <n v="7999"/>
    <n v="0"/>
    <s v="Adidas ORIGINALS"/>
    <s v="Streamlined and sleek, these adidas Originals Gazelle shoes for men. Soft Suede-Leather upper offers luxurious feel while removable inlay offers unique comfort to your insole. It comes with 3 stripes on the sides and extra lace."/>
    <n v="3.3"/>
    <n v="58"/>
    <s v="2020-04-13T15:07:07"/>
  </r>
  <r>
    <x v="534"/>
    <s v="BY2120"/>
    <n v="10999"/>
    <n v="4400"/>
    <n v="60"/>
    <s v="Adidas ORIGINALS"/>
    <s v="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
    <n v="4.0999999999999996"/>
    <n v="91"/>
    <s v="2020-04-13T15:07:07"/>
  </r>
  <r>
    <x v="535"/>
    <s v="B24105"/>
    <n v="5999"/>
    <n v="5999"/>
    <n v="0"/>
    <s v="Adidas ORIGINALS"/>
    <s v="Stylish and distinctly designed adidas Originals Stan Smith shoes for women. Featuring a Leather toe, this footwear offers you brand new style and approach. Leather upper along with padded collar and Perforated 3-Stripes on the sides provide enhanced comfort and style."/>
    <n v="2.2000000000000002"/>
    <n v="97"/>
    <s v="2020-04-13T15:07:07"/>
  </r>
  <r>
    <x v="470"/>
    <s v="B96568"/>
    <n v="4599"/>
    <n v="4599"/>
    <n v="0"/>
    <s v="Adidas CORE / NEO"/>
    <s v="A flashy racer style in a sleek package. A sandwich mesh upper gives these running-inspired shoes an airy feel. Tongue and heel pulls allow for easy on and off. Lightweight cushioning offers superior comfort."/>
    <n v="4.2"/>
    <n v="22"/>
    <s v="2020-04-13T15:07:07"/>
  </r>
  <r>
    <x v="457"/>
    <s v="FW2847"/>
    <n v="10999"/>
    <n v="10999"/>
    <n v="0"/>
    <s v="Adidas ORIGINALS"/>
    <s v="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
    <n v="2.5"/>
    <n v="92"/>
    <s v="2020-04-13T15:07:07"/>
  </r>
  <r>
    <x v="536"/>
    <s v="FV7826"/>
    <n v="23999"/>
    <n v="23999"/>
    <n v="0"/>
    <s v="Adidas ORIGINALS"/>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2.4"/>
    <n v="86"/>
    <s v="2020-04-13T15:07:07"/>
  </r>
  <r>
    <x v="537"/>
    <s v="F35580"/>
    <n v="2299"/>
    <n v="2299"/>
    <n v="0"/>
    <s v="Adidas CORE / NEO"/>
    <s v="After-workout rejuvenation for hardworking feet. These soft slides have an adjustable bandage-style upper and a plush, cushioned midsole. Massage nubs along the footbed provide relief with every step."/>
    <n v="4.5999999999999996"/>
    <n v="17"/>
    <s v="2020-04-13T15:07:07"/>
  </r>
  <r>
    <x v="536"/>
    <s v="FV7825"/>
    <n v="23999"/>
    <n v="23999"/>
    <n v="0"/>
    <s v="Adidas ORIGINALS"/>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0"/>
    <n v="7"/>
    <s v="2020-04-13T15:07:07"/>
  </r>
  <r>
    <x v="399"/>
    <s v="G27707"/>
    <n v="7999"/>
    <n v="7999"/>
    <n v="0"/>
    <s v="Adidas ORIGINALS"/>
    <s v="Steeped in nostalgia, the Continental 80 captures the retro look of indoor trainers from the early 1980s. The leather shoes feature a swooping two-tone stripe and a distinctive split rubber cupsole that's built for a comfortable, flexible feel."/>
    <n v="3"/>
    <n v="48"/>
    <s v="2020-04-13T15:07:07"/>
  </r>
  <r>
    <x v="538"/>
    <s v="EE8498"/>
    <n v="21999"/>
    <n v="10999"/>
    <n v="50"/>
    <s v="Adidas ORIGINALS"/>
    <s v="Sweat it out with Alexander Wang. The designer embraces a nostalgic workout aesthetic with performance-inspired garments that can be worn to the club or the gym. These shoes meld football and basketball style elements. Boost in the midsole gives responsive, comfortable cushioning."/>
    <n v="2.7"/>
    <n v="73"/>
    <s v="2020-04-13T15:07:07"/>
  </r>
  <r>
    <x v="399"/>
    <s v="FV4631"/>
    <n v="7999"/>
    <n v="7999"/>
    <n v="0"/>
    <s v="Adidas ORIGINALS"/>
    <s v="Cold outside? No problem. These adidas Continental 80 Shoes look chill while they keep you warm. The Originals court classics have a synthetic nubuck upper and fleece lining, so your toes stay toasty no matter the temp."/>
    <n v="3"/>
    <n v="25"/>
    <s v="2020-04-13T15:07:07"/>
  </r>
  <r>
    <x v="438"/>
    <s v="EE4465"/>
    <n v="7599"/>
    <n v="7599"/>
    <n v="0"/>
    <s v="Adidas ORIGINALS"/>
    <s v="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
    <n v="2.9"/>
    <n v="98"/>
    <s v="2020-04-13T15:07:07"/>
  </r>
  <r>
    <x v="470"/>
    <s v="EE8138"/>
    <n v="4999"/>
    <n v="4999"/>
    <n v="0"/>
    <s v="Adidas CORE / NEO"/>
    <s v="Designed with sleek lines for a minimalist look, these shoes have a light and breathable mesh upper. Pillowy cushioning delivers comfort that lasts all day."/>
    <n v="3"/>
    <n v="15"/>
    <s v="2020-04-13T15:07:08"/>
  </r>
  <r>
    <x v="539"/>
    <s v="FV4419"/>
    <n v="23999"/>
    <n v="23999"/>
    <n v="0"/>
    <s v="Adidas ORIGINALS"/>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3.1"/>
    <n v="37"/>
    <s v="2020-04-13T15:07:08"/>
  </r>
  <r>
    <x v="540"/>
    <s v="G28116"/>
    <n v="4599"/>
    <n v="2759"/>
    <n v="40"/>
    <s v="Adidas ORIGINALS"/>
    <s v="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
    <n v="2.4"/>
    <n v="74"/>
    <s v="2020-04-13T15:07:08"/>
  </r>
  <r>
    <x v="426"/>
    <s v="B42315"/>
    <n v="4599"/>
    <n v="4599"/>
    <n v="0"/>
    <s v="Adidas CORE / NEO"/>
    <s v="A skate look with smooth style. The sleek leather upper of these shoes shows off a textured design on the toe and sporty 3-Stripes. A cushioned sockliner provides comfort throughout the day."/>
    <n v="3"/>
    <n v="10"/>
    <s v="2020-04-13T15:07:08"/>
  </r>
  <r>
    <x v="541"/>
    <s v="EE9574"/>
    <n v="17999"/>
    <n v="12599"/>
    <n v="30"/>
    <s v="Adidas SPORT PERFORMANCE"/>
    <s v="Fuel each mile with confidence. A collaboration with Stella McCartney, these running shoes deliver unparalleled support and comfort. The flexible upper and outsole adapt to the motion of your foot. Energy-returning cushioning propels every step."/>
    <n v="4.3"/>
    <n v="5"/>
    <s v="2020-04-13T15:07:08"/>
  </r>
  <r>
    <x v="542"/>
    <s v="EG4960"/>
    <n v="7999"/>
    <n v="7999"/>
    <n v="0"/>
    <s v="Adidas ORIGINALS"/>
    <s v="These trainers born in the '70s keep the look classic with a coated leather upper. They feature all the authentic details, including zigzag edging on the 3-Stripes and the signature rubber shell toe."/>
    <n v="3.2"/>
    <n v="96"/>
    <s v="2020-04-13T15:07:08"/>
  </r>
  <r>
    <x v="426"/>
    <s v="EE6803"/>
    <n v="4999"/>
    <n v="4999"/>
    <n v="0"/>
    <s v="Adidas CORE / NEO"/>
    <s v="A laid-back cruiser for everyday wear. These skate-inspired shoes feature a suede upper with graphic-print 3-Stripes. An ultra-soft sockliner adds lightweight cushioning, and a rubber cupsole provides grip."/>
    <n v="2.5"/>
    <n v="90"/>
    <s v="2020-04-13T15:07:08"/>
  </r>
  <r>
    <x v="543"/>
    <s v="EF5506"/>
    <n v="7599"/>
    <n v="7599"/>
    <n v="0"/>
    <s v="Adidas ORIGINALS"/>
    <s v="See the city by foot in the X_PLR S. These adidas shoes take the original X_PLR a step further with fresh overlays and a sculpted midsole. Soft EVA cushioning keeps your feet feeling fantastic, even when you're pounding the toughest pavement."/>
    <n v="3.2"/>
    <n v="91"/>
    <s v="2020-04-13T15:07:08"/>
  </r>
  <r>
    <x v="544"/>
    <s v="G28428"/>
    <n v="8999"/>
    <n v="5399"/>
    <n v="40"/>
    <s v="Adidas SPORT PERFORMANCE"/>
    <s v="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
    <n v="3.6"/>
    <n v="55"/>
    <s v="2020-04-13T15:07:08"/>
  </r>
  <r>
    <x v="545"/>
    <s v="EF5440"/>
    <n v="7599"/>
    <n v="7599"/>
    <n v="0"/>
    <s v="Adidas ORIGINALS"/>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2"/>
    <n v="54"/>
    <s v="2020-04-13T15:07:08"/>
  </r>
  <r>
    <x v="53"/>
    <s v="FV4190"/>
    <n v="7999"/>
    <n v="7999"/>
    <n v="0"/>
    <s v="Adidas ORIGINALS"/>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4.7"/>
    <n v="97"/>
    <s v="2020-04-13T15:07:08"/>
  </r>
  <r>
    <x v="546"/>
    <s v="EH0025"/>
    <n v="3999"/>
    <n v="2799"/>
    <n v="30"/>
    <s v="Adidas CORE / NEO"/>
    <s v="Easy style with every stride. These basketball-inspired shoes have a textile upper. Bold 3-Stripes on the outer side and perforated 3-Stripes on the inner side mix modern and classic design. The rubber outsole has a vulcanised look."/>
    <n v="3.7"/>
    <n v="87"/>
    <s v="2020-04-13T15:07:08"/>
  </r>
  <r>
    <x v="547"/>
    <s v="G28331"/>
    <n v="17999"/>
    <n v="12599"/>
    <n v="30"/>
    <s v="Adidas SPORT PERFORMANCE"/>
    <s v="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
    <n v="2"/>
    <n v="38"/>
    <s v="2020-04-13T15:07:08"/>
  </r>
  <r>
    <x v="548"/>
    <s v="G25878"/>
    <n v="18999"/>
    <n v="13299"/>
    <n v="30"/>
    <s v="Adidas SPORT PERFORMANCE"/>
    <s v="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
    <n v="4.2"/>
    <n v="41"/>
    <s v="2020-04-13T15:07:08"/>
  </r>
  <r>
    <x v="426"/>
    <s v="EE6802"/>
    <n v="4999"/>
    <n v="4999"/>
    <n v="0"/>
    <s v="Adidas CORE / NEO"/>
    <s v="A laid-back cruiser for everyday wear. These skate-inspired shoes feature a suede upper with graphic-print 3-Stripes. An ultra-soft sockliner adds lightweight cushioning, and a gum rubber cupsole provides grip."/>
    <n v="2.5"/>
    <n v="83"/>
    <s v="2020-04-13T15:07:08"/>
  </r>
  <r>
    <x v="426"/>
    <s v="B42314"/>
    <n v="4599"/>
    <n v="4599"/>
    <n v="0"/>
    <s v="Adidas CORE / NEO"/>
    <s v="A skate look with smooth style. The sleek leather upper of these shoes shows off a textured design on the toe and sporty 3-Stripes. A cushioned sockliner provides comfort throughout the day."/>
    <n v="2.4"/>
    <n v="37"/>
    <s v="2020-04-13T15:07:08"/>
  </r>
  <r>
    <x v="467"/>
    <s v="CL9955"/>
    <n v="2499"/>
    <n v="1499"/>
    <n v="40"/>
    <s v="Adidas SPORT PERFORMANCE"/>
    <s v="Stylish and sleek adidas Mobe sandals for men are extremely lightweight. Adjustable straps enable optimal fit while the Synthetic upper and soft EVA footbed with fitted heel provide enhanced comfort. Rubber outsole with wet and dry traction pattern keeps you in control."/>
    <n v="3.5"/>
    <n v="32"/>
    <s v="2020-04-13T15:07:08"/>
  </r>
  <r>
    <x v="547"/>
    <s v="G28336"/>
    <n v="17999"/>
    <n v="12599"/>
    <n v="30"/>
    <s v="Adidas SPORT PERFORMANCE"/>
    <s v="Elevate your morning run. These lightweight running shoes show off signature Stella style with an animal print upper. The slip-on construction moulds to your foot to bring flexible support to your stride. Energy-returning cushioning propels every step."/>
    <n v="5"/>
    <n v="24"/>
    <s v="2020-04-13T15:07:08"/>
  </r>
  <r>
    <x v="549"/>
    <s v="G54014"/>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7"/>
    <n v="91"/>
    <s v="2020-04-13T15:07:08"/>
  </r>
  <r>
    <x v="53"/>
    <s v="FV2806"/>
    <n v="7999"/>
    <n v="7999"/>
    <n v="0"/>
    <s v="Adidas ORIGINALS"/>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4.4000000000000004"/>
    <n v="42"/>
    <s v="2020-04-13T15:07:08"/>
  </r>
  <r>
    <x v="550"/>
    <s v="FV3021"/>
    <n v="7999"/>
    <n v="7999"/>
    <n v="0"/>
    <s v="Adidas ORIGINALS"/>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1"/>
    <n v="10"/>
    <s v="2020-04-13T15:07:08"/>
  </r>
  <r>
    <x v="399"/>
    <s v="FV3743"/>
    <n v="7999"/>
    <n v="7999"/>
    <n v="0"/>
    <s v="Adidas ORIGINALS"/>
    <s v="Any more authentic and you'd have to wear a neon leotard. These adidas Continental 80 Shoes bring back a classic indoor workout shoe from 1980. Made of coated leather, this edition emphasises fine craftsmanship and attention to detail."/>
    <n v="3.8"/>
    <n v="51"/>
    <s v="2020-04-13T15:07:08"/>
  </r>
  <r>
    <x v="551"/>
    <s v="FV5359"/>
    <n v="7599"/>
    <n v="7599"/>
    <n v="0"/>
    <s v="Adidas ORIGINALS"/>
    <s v="These Swift Run RF Shoes borrow style from the track. They sport a supportive textile upper and lightweight cushioned outsole to keep you comfy no matter what the day throws at you."/>
    <n v="3.9"/>
    <n v="79"/>
    <s v="2020-04-13T15:07:08"/>
  </r>
  <r>
    <x v="549"/>
    <s v="G54015"/>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0999999999999996"/>
    <n v="53"/>
    <s v="2020-04-13T15:07:08"/>
  </r>
  <r>
    <x v="552"/>
    <s v="BD7929"/>
    <n v="7599"/>
    <n v="3799"/>
    <n v="50"/>
    <s v="Adidas ORIGINALS"/>
    <s v="These shoes fuse classic running style from the '70s with current updates. The lightweight knit upper comes with serrated 3-Stripes and a cushioned EVA midsole. Technical details like a moulded heel cage and welding on the upper give them a contemporary feel."/>
    <n v="1"/>
    <n v="74"/>
    <s v="2020-04-13T15:07:08"/>
  </r>
  <r>
    <x v="553"/>
    <s v="G26993"/>
    <n v="13999"/>
    <n v="9799"/>
    <n v="30"/>
    <s v="Adidas SPORT PERFORMANCE"/>
    <s v="We believe that feet deserve a runner's high, too. That's why the Pulseboost HD is sitting on an all-new Boost HD midsole that delivers more stability with the same crazy responsiveness and comfort on any surface. The streets are calling, let's go get it."/>
    <n v="3.7"/>
    <n v="57"/>
    <s v="2020-04-13T15:07:08"/>
  </r>
  <r>
    <x v="549"/>
    <s v="EF1625"/>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8"/>
    <n v="76"/>
    <s v="2020-04-13T15:07:08"/>
  </r>
  <r>
    <x v="554"/>
    <s v="G27479"/>
    <n v="9999"/>
    <n v="5999"/>
    <n v="40"/>
    <s v="Adidas SPORT PERFORMANCE"/>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9"/>
    <n v="78"/>
    <s v="2020-04-13T15:07:08"/>
  </r>
  <r>
    <x v="555"/>
    <s v="EE7911"/>
    <n v="4599"/>
    <n v="2759"/>
    <n v="40"/>
    <s v="Adidas CORE / NEO"/>
    <s v="A mash-up of celebrated court styles. These '70s-inspired shoes have a smooth leather-like upper. They flash perforated 3-Stripes on one side and stitched contrast 3-Stripes on the other. Ultra-soft cushioning ensures a smooth ride."/>
    <n v="4.0999999999999996"/>
    <n v="96"/>
    <s v="2020-04-13T15:07:08"/>
  </r>
  <r>
    <x v="556"/>
    <s v="F35008"/>
    <n v="6999"/>
    <n v="3499"/>
    <n v="50"/>
    <s v="Adidas CORE / NEO"/>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3.6"/>
    <n v="27"/>
    <s v="2020-04-13T15:07:08"/>
  </r>
  <r>
    <x v="549"/>
    <s v="G27492"/>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n v="53"/>
    <s v="2020-04-13T15:07:09"/>
  </r>
  <r>
    <x v="557"/>
    <s v="G28885"/>
    <n v="7999"/>
    <n v="4799"/>
    <n v="40"/>
    <s v="Adidas SPORT PERFORMANCE"/>
    <s v="These neutral running shoes are built for marathon or track training, with a breathable mesh upper and print overlays for seamless support. The precision fit gives you a locked-in feel as you push the pace."/>
    <n v="4.7"/>
    <n v="29"/>
    <s v="2020-04-13T15:07:09"/>
  </r>
  <r>
    <x v="558"/>
    <s v="EF1163"/>
    <n v="13999"/>
    <n v="9799"/>
    <n v="30"/>
    <s v="Adidas SPORT PERFORMANCE"/>
    <s v="Train to be the best at your sport in these versatile running shoes. They have an engineered Forged mesh upper that's made of yarn spun from Parley Ocean PlasticÃ¢?Â¢. The seamless design features built-in areas of support and stretch. Underfoot, flexible cushioning keeps you comfortable."/>
    <n v="1.5"/>
    <n v="81"/>
    <s v="2020-04-13T15:07:09"/>
  </r>
  <r>
    <x v="549"/>
    <s v="EF8847"/>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n v="34"/>
    <s v="2020-04-13T15:07:09"/>
  </r>
  <r>
    <x v="470"/>
    <s v="B96566"/>
    <n v="4599"/>
    <n v="2759"/>
    <n v="40"/>
    <s v="Adidas CORE / NEO"/>
    <s v="A flashy racer style in a sleek package. A sandwich mesh upper gives these running-inspired shoes an airy feel. Tongue and heel pulls allow for easy on and off. Lightweight cushioning offers superior comfort."/>
    <n v="4.9000000000000004"/>
    <n v="5"/>
    <s v="2020-04-13T15:07:09"/>
  </r>
  <r>
    <x v="429"/>
    <s v="EG4159"/>
    <n v="1799"/>
    <n v="1799"/>
    <n v="0"/>
    <s v="Adidas CORE / NEO"/>
    <s v="Rinse off after the pool in these shower-friendly sandals. Keeping it simple, the smooth slip-ons reveal their adidas DNA with the signature 3-Stripes. Soft cushioning rewards tired feet with plush comfort."/>
    <n v="3.4"/>
    <n v="2"/>
    <s v="2020-04-13T15:07:09"/>
  </r>
  <r>
    <x v="549"/>
    <s v="G27484"/>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n v="35"/>
    <s v="2020-04-13T15:07:09"/>
  </r>
  <r>
    <x v="154"/>
    <s v="F34327"/>
    <n v="7999"/>
    <n v="3999"/>
    <n v="50"/>
    <s v="Adidas ORIGINALS"/>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5"/>
    <n v="30"/>
    <s v="2020-04-13T15:07:09"/>
  </r>
  <r>
    <x v="559"/>
    <s v="CL7477"/>
    <n v="4799"/>
    <n v="2399"/>
    <n v="50"/>
    <s v="Adidas CORE / NEO"/>
    <s v="Crafted for simple, natural comfort, these running slip-on feature textile mesh upper. The integrated sockliner supports natural movement of the foot with optimum comfort. EVA midsole offers optimum comfort to your feet. Comes with a elastic band on top."/>
    <n v="2.4"/>
    <n v="83"/>
    <s v="2020-04-13T15:07:09"/>
  </r>
  <r>
    <x v="549"/>
    <s v="G27495"/>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6"/>
    <n v="30"/>
    <s v="2020-04-13T15:07:09"/>
  </r>
  <r>
    <x v="102"/>
    <s v="B28129"/>
    <n v="7999"/>
    <n v="7999"/>
    <n v="0"/>
    <s v="Adidas ORIGINALS"/>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3.7"/>
    <n v="74"/>
    <s v="2020-04-13T15:07:09"/>
  </r>
  <r>
    <x v="367"/>
    <s v="EF1229"/>
    <n v="9999"/>
    <n v="5999"/>
    <n v="40"/>
    <s v="Adidas SPORT PERFORMANCE"/>
    <s v="Train to gain an edge in your sport in these versatile shoes. The have a seamless stretch mesh upper with built-in midfoot support for linear and lateral moves. The midsole offers the perfect balance of durability and cushioning for tough workouts and long training runs."/>
    <n v="3.8"/>
    <n v="9"/>
    <s v="2020-04-13T15:07:09"/>
  </r>
  <r>
    <x v="102"/>
    <s v="EF4920"/>
    <n v="7999"/>
    <n v="7999"/>
    <n v="0"/>
    <s v="Adidas ORIGINALS"/>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2.4"/>
    <n v="50"/>
    <s v="2020-04-13T15:07:09"/>
  </r>
  <r>
    <x v="445"/>
    <s v="EE6893"/>
    <n v="5999"/>
    <n v="3599"/>
    <n v="40"/>
    <s v="Adidas CORE / NEO"/>
    <s v="These skate-inspired shoes remix classic style so you can wear them any day of the week. A premium suede upper provides a soft feel, and the textile lining and cushioned sockliner give you all-day comfort."/>
    <n v="2.2000000000000002"/>
    <n v="24"/>
    <s v="2020-04-13T15:07:09"/>
  </r>
  <r>
    <x v="560"/>
    <s v="EF2335"/>
    <n v="21999"/>
    <n v="21999"/>
    <n v="0"/>
    <s v="Adidas ORIGINALS"/>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2.7"/>
    <n v="75"/>
    <s v="2020-04-13T15:07:09"/>
  </r>
  <r>
    <x v="38"/>
    <s v="EE4896"/>
    <n v="7999"/>
    <n v="4799"/>
    <n v="40"/>
    <s v="Adidas ORIGINALS"/>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4000000000000004"/>
    <n v="45"/>
    <s v="2020-04-13T15:07:09"/>
  </r>
  <r>
    <x v="243"/>
    <s v="EF4372"/>
    <n v="11999"/>
    <n v="11999"/>
    <n v="0"/>
    <s v="Adidas ORIGINALS"/>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9"/>
    <n v="43"/>
    <s v="2020-04-13T15:07:09"/>
  </r>
  <r>
    <x v="561"/>
    <s v="FW9328"/>
    <n v="8999"/>
    <n v="8999"/>
    <n v="0"/>
    <s v="Adidas ORIGINALS"/>
    <s v="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
    <n v="3.3"/>
    <n v="70"/>
    <s v="2020-04-13T15:07:09"/>
  </r>
  <r>
    <x v="562"/>
    <s v="B27797"/>
    <n v="5599"/>
    <n v="2799"/>
    <n v="50"/>
    <s v="Adidas ORIGINALS"/>
    <s v="The Adiease offers a clean heritage look with a skate-driven design that's in its element on a board. These shoes are made from lightweight canvas and ride on a flexible vulcanised outsole, the standard for board feel."/>
    <n v="3.9"/>
    <n v="84"/>
    <s v="2020-04-13T15:07:09"/>
  </r>
  <r>
    <x v="560"/>
    <s v="EG7737"/>
    <n v="21999"/>
    <n v="21999"/>
    <n v="0"/>
    <s v="Adidas ORIGINALS"/>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3"/>
    <n v="9"/>
    <s v="2020-04-13T15:07:09"/>
  </r>
  <r>
    <x v="168"/>
    <s v="DB3105"/>
    <n v="5999"/>
    <n v="2999"/>
    <n v="5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3.4"/>
    <n v="97"/>
    <s v="2020-04-13T15:07:09"/>
  </r>
  <r>
    <x v="95"/>
    <s v="CG6477"/>
    <n v="7599"/>
    <n v="3799"/>
    <n v="50"/>
    <s v="Adidas ORIGINALS"/>
    <s v="These shoes combine '70s heritage with contemporary details. The lightweight knit upper has the serrated 3-Stripes of classic runners, while a moulded heel cage and welded overlays lend a technical look. A lightweight EVA midsole adds cushioned comfort."/>
    <n v="1"/>
    <n v="64"/>
    <s v="2020-04-13T15:07:09"/>
  </r>
  <r>
    <x v="507"/>
    <s v="CG3552"/>
    <n v="1999"/>
    <n v="999"/>
    <n v="50"/>
    <s v="Adidas CORE / NEO"/>
    <s v="Slip into the soft-stepping comfort of these women's flip-flops. The thong sandals' synthetic straps are lightly cushioned, and tiny beads on the footbed work their massage magic as you move. With a grippy rubber outsole."/>
    <n v="3.7"/>
    <n v="99"/>
    <s v="2020-04-13T15:07:09"/>
  </r>
  <r>
    <x v="280"/>
    <s v="EG8778"/>
    <n v="7599"/>
    <n v="5319"/>
    <n v="30"/>
    <s v="Adidas ORIGINALS"/>
    <s v="No need for a leotard and leg warmers. Flash that '80s fitness look in these bold and bodacious adidas shoes. Ride in style on the fat vulcanised sole. A reinforced toe keeps your shoes looking choice, clutch and totally awesome."/>
    <n v="3.3"/>
    <n v="89"/>
    <s v="2020-04-13T15:07:09"/>
  </r>
  <r>
    <x v="563"/>
    <s v="BB3627"/>
    <n v="9999"/>
    <n v="4000"/>
    <n v="60"/>
    <s v="Adidas SPORT PERFORMANCE"/>
    <s v="The lightweight adidas Response Lt shoes for women. They have energy-returning BOOSTÃ¢?Â¢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
    <n v="1"/>
    <n v="14"/>
    <s v="2020-04-13T15:07:09"/>
  </r>
  <r>
    <x v="93"/>
    <s v="EE4851"/>
    <n v="3999"/>
    <n v="2399"/>
    <n v="40"/>
    <s v="Adidas ORIGINALS"/>
    <s v="The classic off-the-clock slide gets a feminine update. An allover floral print gives these slides a fun, flirty look. Contrast 3-Stripes on the upper flash old-school adidas pride."/>
    <n v="4.2"/>
    <n v="3"/>
    <s v="2020-04-13T15:07:09"/>
  </r>
  <r>
    <x v="243"/>
    <s v="EF4373"/>
    <n v="11999"/>
    <n v="11999"/>
    <n v="0"/>
    <s v="Adidas ORIGINALS"/>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n v="86"/>
    <s v="2020-04-13T15:07:09"/>
  </r>
  <r>
    <x v="564"/>
    <s v="BW0418"/>
    <n v="8499"/>
    <n v="3400"/>
    <n v="60"/>
    <s v="Adidas SPORT PERFORMANCE"/>
    <s v="Energize your run while staying comfortable with these adidas Edge Lux shoes for women. They are crafted with energizing BOUNCEÃ¢?Â¢ Foam midsole which makes your ride smooth and effortless and sock-like construction provides a sleek, snug fit that lets you move naturally. The Mesh upper offers maximum ventilation to the feet."/>
    <n v="2.6"/>
    <n v="19"/>
    <s v="2020-04-13T15:07:09"/>
  </r>
  <r>
    <x v="565"/>
    <s v="G27728"/>
    <n v="3299"/>
    <n v="1979"/>
    <n v="40"/>
    <s v="Adidas CORE / NEO"/>
    <s v="Slip into these women's slides for easy-to-wear comfort after a hard workout or while hanging out around the house. A contoured footbed gives these sandals a super-soft cushioned feel, and the bandage-style upper shows off glittery 3-Stripes for a glamorous touch."/>
    <n v="0"/>
    <n v="2"/>
    <s v="2020-04-13T15:07:09"/>
  </r>
  <r>
    <x v="566"/>
    <s v="BB3628"/>
    <n v="9999"/>
    <n v="4000"/>
    <n v="60"/>
    <s v="Adidas SPORT PERFORMANCE"/>
    <s v="Energy-returning response and plush cushioning join forces to deliver a powerful ride with long-lasting comfort in these men's running shoes. boostÃ¢?Â¢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
    <n v="4.4000000000000004"/>
    <n v="25"/>
    <s v="2020-04-13T15:07:09"/>
  </r>
  <r>
    <x v="567"/>
    <s v="BB3645"/>
    <n v="9999"/>
    <n v="4000"/>
    <n v="60"/>
    <s v="Adidas SPORT PERFORMANCE"/>
    <s v="The intimidating, contrasting designs on the sides of these women's running shoes challenge you to push your pace. Built with a super-breathable stretch mesh upper, the shoes feature extra support on the medial side for optimal overall stability. A boostÃ¢?Â¢ midsole absorbs the energy from your touchdown to release the power back with your push-off. The gridlike outsole flexes and stretches to adapt to the individual way you strike the ground."/>
    <n v="2.4"/>
    <n v="78"/>
    <s v="2020-04-13T15:07:10"/>
  </r>
  <r>
    <x v="568"/>
    <s v="F37427"/>
    <n v="5999"/>
    <n v="5999"/>
    <n v="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n v="92"/>
    <s v="2020-04-13T15:07:10"/>
  </r>
  <r>
    <x v="106"/>
    <s v="DB3541"/>
    <n v="13999"/>
    <n v="6999"/>
    <n v="50"/>
    <s v="Adidas ORIGINALS"/>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2.8"/>
    <n v="81"/>
    <s v="2020-04-13T15:07:10"/>
  </r>
  <r>
    <x v="569"/>
    <s v="EE7346"/>
    <n v="1799"/>
    <n v="1799"/>
    <n v="0"/>
    <s v="Adidas CORE / NEO"/>
    <s v="An iconic style for slick surfaces. These quick-drying slides flash 3-Stripes across the bandage-style upper. Plush cushioning in the footbed provides the ultimate in comfort in and out of the shower."/>
    <n v="3"/>
    <n v="44"/>
    <s v="2020-04-13T15:07:10"/>
  </r>
  <r>
    <x v="570"/>
    <s v="EG1866"/>
    <n v="3299"/>
    <n v="3299"/>
    <n v="0"/>
    <s v="Adidas CORE / NEO"/>
    <s v="Slip into these women's slides for easy-to-wear comfort. A contoured footbed features Cloudfoam Plus for a super-soft cushioned feel. The bandage-style upper features an adidas Badge of Sport that shows your brand love."/>
    <n v="4.8"/>
    <n v="66"/>
    <s v="2020-04-13T15:07:10"/>
  </r>
  <r>
    <x v="38"/>
    <s v="EE4895"/>
    <n v="7999"/>
    <n v="4799"/>
    <n v="40"/>
    <s v="Adidas ORIGINALS"/>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3.2"/>
    <n v="93"/>
    <s v="2020-04-13T15:07:10"/>
  </r>
  <r>
    <x v="298"/>
    <s v="D96635"/>
    <n v="12999"/>
    <n v="12999"/>
    <n v="0"/>
    <s v="Adidas ORIGINALS"/>
    <s v="Taking style cues from premium technical outerwear, these shoes blend '80s heritage with modern comfort. The soft and stretchy knit upper shows off subtle 3-Stripes and a translucent heel cage. Iconic EVA plugs accent the Boost midsole, adidas' most responsive cushioning ever."/>
    <n v="4.8"/>
    <n v="27"/>
    <s v="2020-04-13T15:07:10"/>
  </r>
  <r>
    <x v="571"/>
    <s v="FV6404"/>
    <n v="13999"/>
    <n v="13999"/>
    <n v="0"/>
    <s v="Adidas ORIGINALS"/>
    <s v="It's time. Time for a new wave of sport. In his collaboration with adidas, gaming streamer Tyler &quot;Ninja&quot; Blevins highlights the dedication it takes to reach the top of your game. So stay comfortable as you put the time in while wearing these sleek, energy-returning Nite Jogger shoes."/>
    <n v="2.2000000000000002"/>
    <n v="57"/>
    <s v="2020-04-13T15:07:10"/>
  </r>
  <r>
    <x v="100"/>
    <s v="CG6040"/>
    <n v="11999"/>
    <n v="5999"/>
    <n v="50"/>
    <s v="Adidas ORIGINALS"/>
    <s v="Updated for extra comfort, these shoes add modern cushioning to a '70s-style runner. The lightweight upper has a stretch mesh build detailed with suede overlays and serrated 3-Stripes. Boost in the midsole provides durable cushioning."/>
    <n v="4.5999999999999996"/>
    <n v="47"/>
    <s v="2020-04-13T15:07:10"/>
  </r>
  <r>
    <x v="168"/>
    <s v="EE6074"/>
    <n v="5999"/>
    <n v="3599"/>
    <n v="40"/>
    <s v="Adidas ORIGINALS"/>
    <s v="Designed for skate but with an easy, everyday style. These shoes have a durable Suede upper and a flexible rubber outsole that provide superior grip on your board. Targeted cushioning in the heel helps absorb impact for when you're riding hard."/>
    <n v="2"/>
    <n v="79"/>
    <s v="2020-04-13T15:07:10"/>
  </r>
  <r>
    <x v="572"/>
    <s v="CG4743"/>
    <n v="6999"/>
    <n v="3499"/>
    <n v="50"/>
    <s v="Adidas SPORT PERFORMANCE"/>
    <s v="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
    <n v="1.5"/>
    <n v="89"/>
    <s v="2020-04-13T15:07:10"/>
  </r>
  <r>
    <x v="168"/>
    <s v="EG2738"/>
    <n v="5999"/>
    <n v="5999"/>
    <n v="0"/>
    <s v="Adidas ORIGINALS"/>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2000000000000002"/>
    <n v="86"/>
    <s v="2020-04-13T15:07:10"/>
  </r>
  <r>
    <x v="573"/>
    <s v="F35493"/>
    <n v="5999"/>
    <n v="3599"/>
    <n v="40"/>
    <s v="Adidas SPORT PERFORMANCE"/>
    <s v="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
    <n v="2.6"/>
    <n v="56"/>
    <s v="2020-04-13T15:07:10"/>
  </r>
  <r>
    <x v="574"/>
    <s v="F35597"/>
    <n v="4599"/>
    <n v="2759"/>
    <n v="40"/>
    <s v="Adidas SPORT PERFORMANCE"/>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4.0999999999999996"/>
    <n v="89"/>
    <s v="2020-04-13T15:07:10"/>
  </r>
  <r>
    <x v="573"/>
    <s v="F35495"/>
    <n v="5999"/>
    <n v="3599"/>
    <n v="40"/>
    <s v="Adidas SPORT PERFORMANCE"/>
    <s v="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
    <n v="2.5"/>
    <n v="84"/>
    <s v="2020-04-13T15:07:10"/>
  </r>
  <r>
    <x v="573"/>
    <s v="F35494"/>
    <n v="5999"/>
    <n v="3599"/>
    <n v="40"/>
    <s v="Adidas SPORT PERFORMANCE"/>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5"/>
    <n v="47"/>
    <s v="2020-04-13T15:07:10"/>
  </r>
  <r>
    <x v="575"/>
    <s v="DB1370"/>
    <n v="4599"/>
    <n v="2299"/>
    <n v="50"/>
    <s v="Adidas CORE / NEO"/>
    <s v="Clean court style just for her. These girls' shoes feature an elegant leather-look upper. Detailed with perforated and stitched-on 3-Stripes for a subtle feminine touch."/>
    <n v="4.7"/>
    <n v="62"/>
    <s v="2020-04-13T15:07:10"/>
  </r>
  <r>
    <x v="410"/>
    <s v="F35498"/>
    <n v="3999"/>
    <n v="2399"/>
    <n v="40"/>
    <s v="Adidas SPORT PERFORMANCE"/>
    <s v="These football boots are designed for in-game comfort and an assured touch. They have a synthetic leather upper with a stitched vamp that keeps the ball glued to your foot. The flexible ground outsole delivers stability on firm ground, artificial grass and hard ground.."/>
    <n v="3.8"/>
    <n v="10"/>
    <s v="2020-04-13T15:07:10"/>
  </r>
  <r>
    <x v="575"/>
    <s v="DB1372"/>
    <n v="3999"/>
    <n v="1999"/>
    <n v="50"/>
    <s v="Adidas CORE / NEO"/>
    <s v="Clean court style just for her. These women's shoes feature an elegant leather-look upper. Detailed with perforated and stitched-on 3-Stripes for a subtle feminine touch."/>
    <n v="3.5"/>
    <n v="79"/>
    <s v="2020-04-13T15:07:10"/>
  </r>
  <r>
    <x v="487"/>
    <s v="F36991"/>
    <n v="5299"/>
    <n v="2649"/>
    <n v="50"/>
    <s v="Adidas CORE / NEO"/>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0"/>
    <n v="43"/>
    <s v="2020-04-13T15:07:10"/>
  </r>
  <r>
    <x v="576"/>
    <s v="B96223"/>
    <n v="5599"/>
    <n v="2799"/>
    <n v="50"/>
    <s v="Adidas CORE / NEO"/>
    <s v="These tennis-inspired shoes feature a premium suede upper and a textile lining for soft comfort that lasts all day. 3-Stripes and rubber details give the look a touch of vintage style."/>
    <n v="2.4"/>
    <n v="14"/>
    <s v="2020-04-13T15:07:10"/>
  </r>
  <r>
    <x v="410"/>
    <s v="F35497"/>
    <n v="3999"/>
    <n v="2399"/>
    <n v="40"/>
    <s v="Adidas SPORT PERFORMANCE"/>
    <s v="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
    <n v="2.2000000000000002"/>
    <n v="83"/>
    <s v="2020-04-13T15:07:10"/>
  </r>
  <r>
    <x v="487"/>
    <s v="F36501"/>
    <n v="5299"/>
    <n v="2649"/>
    <n v="50"/>
    <s v="Adidas CORE / NEO"/>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0"/>
    <n v="80"/>
    <s v="2020-04-13T15:07:10"/>
  </r>
  <r>
    <x v="124"/>
    <s v="EE6821"/>
    <n v="7599"/>
    <n v="3799"/>
    <n v="50"/>
    <s v="Adidas ORIGINALS"/>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0"/>
    <n v="10"/>
    <s v="2020-04-13T15:07:10"/>
  </r>
  <r>
    <x v="436"/>
    <s v="EE7745"/>
    <n v="8999"/>
    <n v="8999"/>
    <n v="0"/>
    <s v="Adidas ORIGINALS"/>
    <s v="Based on one of adidas' most famous running shoes, the 1999 Equipment Gazelle. This updated version fuses the archive design with modern details. The mesh and textile upper features textured leather overlays for an authentic '90s and early-'00s look."/>
    <n v="4.3"/>
    <n v="95"/>
    <s v="2020-04-13T15:07:10"/>
  </r>
  <r>
    <x v="577"/>
    <s v="EE6135"/>
    <n v="5999"/>
    <n v="3599"/>
    <n v="40"/>
    <s v="Adidas ORIGINALS"/>
    <s v="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
    <n v="1"/>
    <n v="5"/>
    <s v="2020-04-13T15:07:10"/>
  </r>
  <r>
    <x v="578"/>
    <s v="AQ0334"/>
    <n v="10999"/>
    <n v="5499"/>
    <n v="50"/>
    <s v="Adidas SPORT PERFORMANCE"/>
    <s v="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
    <n v="2.5"/>
    <n v="29"/>
    <s v="2020-04-13T15:07:10"/>
  </r>
  <r>
    <x v="576"/>
    <s v="B96218"/>
    <n v="5599"/>
    <n v="2799"/>
    <n v="50"/>
    <s v="Adidas CORE / NEO"/>
    <s v="These tennis-inspired shoes feature a premium suede upper and a textile lining for soft comfort that lasts all day. 3-Stripes and rubber details give the look a touch of vintage style."/>
    <n v="3.3"/>
    <n v="33"/>
    <s v="2020-04-13T15:07:10"/>
  </r>
  <r>
    <x v="489"/>
    <s v="CG5537"/>
    <n v="7999"/>
    <n v="3999"/>
    <n v="50"/>
    <s v="Adidas SPORT PERFORMANCE"/>
    <s v="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
    <n v="4"/>
    <n v="32"/>
    <s v="2020-04-13T15:07:10"/>
  </r>
  <r>
    <x v="579"/>
    <s v="AQ0538"/>
    <n v="7999"/>
    <n v="3999"/>
    <n v="50"/>
    <s v="Adidas SPORT PERFORMANCE"/>
    <s v="Built for long-distance running, these women's shoes balance comfort and stability in a lightweight build. Suede lining in the breathable mesh upper has a soft feel against your foot. A-frame lacing and midfoot banding provide a locked-down fit."/>
    <n v="3.1"/>
    <n v="74"/>
    <s v="2020-04-13T15:07:11"/>
  </r>
  <r>
    <x v="580"/>
    <s v="EE7777"/>
    <n v="13999"/>
    <n v="8399"/>
    <n v="40"/>
    <s v="Adidas ORIGINALS"/>
    <s v="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
    <n v="4.5"/>
    <n v="82"/>
    <s v="2020-04-13T15:07:11"/>
  </r>
  <r>
    <x v="50"/>
    <s v="EF5885"/>
    <n v="7599"/>
    <n v="7599"/>
    <n v="0"/>
    <s v="Adidas ORIGINALS"/>
    <s v="Effortless and cool, just like you. A culmination of a 40-year court archive, the adidas Supercourt Shoes give your sweats an instant upgrade and put heritage style in every step. What's new: The faux nubuck upper and fleece lining keep your feet warmer than ever before."/>
    <n v="4.7"/>
    <n v="64"/>
    <s v="2020-04-13T15:07:11"/>
  </r>
  <r>
    <x v="451"/>
    <s v="EE8378"/>
    <n v="6999"/>
    <n v="4199"/>
    <n v="40"/>
    <s v="Adidas CORE / NEO"/>
    <s v="Shoes that respond to your movements. These basketball-inspired trainers have an airy mesh upper that rides on a two-tone outsole. An asymmetrical lacing system adds unassuming style. Plush midsole and sockliner cushioning brings comfort to every step."/>
    <n v="0"/>
    <n v="41"/>
    <s v="2020-04-13T15:07:11"/>
  </r>
  <r>
    <x v="50"/>
    <s v="EF5870"/>
    <n v="7999"/>
    <n v="7999"/>
    <n v="0"/>
    <s v="Adidas ORIGINALS"/>
    <s v="Good things take time. The Supercourt Shoes take four decades of adidas tennis designs from the archives and synthesise them into the perfect court shoe. This premium edition has a finely crafted leather upper."/>
    <n v="3.2"/>
    <n v="43"/>
    <s v="2020-04-13T15:07:11"/>
  </r>
  <r>
    <x v="581"/>
    <s v="CG5580"/>
    <n v="8999"/>
    <n v="4499"/>
    <n v="50"/>
    <s v="Adidas SPORT PERFORMANCE"/>
    <s v="These women's running shoes deliver a lightweight, cushioned ride. An adaptive mesh upper with a seamless design gives them a smooth, sock-like feel, and the Bounce midsole provides energised comfort with every step."/>
    <n v="1.5"/>
    <n v="53"/>
    <s v="2020-04-13T15:07:11"/>
  </r>
  <r>
    <x v="582"/>
    <s v="BB7566"/>
    <n v="8999"/>
    <n v="4499"/>
    <n v="50"/>
    <s v="Adidas SPORT PERFORMANCE"/>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5"/>
    <n v="77"/>
    <s v="2020-04-13T15:07:11"/>
  </r>
  <r>
    <x v="489"/>
    <s v="AQ0054"/>
    <n v="7999"/>
    <n v="3999"/>
    <n v="50"/>
    <s v="Adidas SPORT PERFORMANCE"/>
    <s v="Energize your run while staying comfortable with these adidas Edge Lux 2 shoes for women. They are crafted with energizing BOUNCEÃ¢?Â¢ Foam midsole which makes your ride smooth and effortless and sock-like construction provides a sleek, snug fit that lets you move naturally. The Mesh upper offers maximum ventilation to the feet. Continental Rubber outsole provides best durability in high wear areas."/>
    <n v="2.4"/>
    <n v="67"/>
    <s v="2020-04-13T15:07:11"/>
  </r>
  <r>
    <x v="583"/>
    <s v="B75665"/>
    <n v="10999"/>
    <n v="5499"/>
    <n v="50"/>
    <s v="Adidas SPORT PERFORMANCE"/>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4.0999999999999996"/>
    <n v="80"/>
    <s v="2020-04-13T15:07:11"/>
  </r>
  <r>
    <x v="584"/>
    <s v="EG1727"/>
    <n v="19999"/>
    <n v="19999"/>
    <n v="0"/>
    <s v="Adidas ORIGINALS"/>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3.1"/>
    <n v="66"/>
    <s v="2020-04-13T15:07:11"/>
  </r>
  <r>
    <x v="579"/>
    <s v="AQ0539"/>
    <n v="7999"/>
    <n v="3999"/>
    <n v="50"/>
    <s v="Adidas SPORT PERFORMANCE"/>
    <s v="Built for long-distance running, these women's shoes balance comfort and stability in a lightweight build. Suede lining in the breathable mesh upper has a soft feel against your foot. A-frame lacing and midfoot banding provide a locked-down fit."/>
    <n v="2.6"/>
    <n v="20"/>
    <s v="2020-04-13T15:07:11"/>
  </r>
  <r>
    <x v="135"/>
    <s v="EG2646"/>
    <n v="8999"/>
    <n v="8999"/>
    <n v="0"/>
    <s v="Adidas ORIGINALS"/>
    <s v="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
    <n v="4.7"/>
    <n v="97"/>
    <s v="2020-04-13T15:07:11"/>
  </r>
  <r>
    <x v="321"/>
    <s v="EH0181"/>
    <n v="7999"/>
    <n v="7999"/>
    <n v="0"/>
    <s v="Adidas ORIGINALS"/>
    <s v="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
    <n v="4.4000000000000004"/>
    <n v="69"/>
    <s v="2020-04-13T15:07:11"/>
  </r>
  <r>
    <x v="439"/>
    <s v="EF5902"/>
    <n v="11999"/>
    <n v="11999"/>
    <n v="0"/>
    <s v="Adidas ORIGINALS"/>
    <s v="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
    <n v="4.7"/>
    <n v="46"/>
    <s v="2020-04-13T15:07:11"/>
  </r>
  <r>
    <x v="543"/>
    <s v="FU6910"/>
    <n v="7599"/>
    <n v="7599"/>
    <n v="0"/>
    <s v="Adidas ORIGINALS"/>
    <s v="See the city by foot in the X_PLR S. These adidas shoes take the original X_PLR a step further with fresh overlays and a sculpted midsole. Soft EVA cushioning keeps your feet feeling fantastic, even when you're pounding the toughest pavement."/>
    <n v="0"/>
    <n v="32"/>
    <s v="2020-04-13T15:07:11"/>
  </r>
  <r>
    <x v="582"/>
    <s v="AC7104"/>
    <n v="8999"/>
    <n v="4499"/>
    <n v="50"/>
    <s v="Adidas SPORT PERFORMANCE"/>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3.6"/>
    <n v="67"/>
    <s v="2020-04-13T15:07:11"/>
  </r>
  <r>
    <x v="585"/>
    <s v="EF9625"/>
    <n v="27999"/>
    <n v="27999"/>
    <n v="0"/>
    <s v="Adidas ORIGINALS"/>
    <s v="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
    <n v="2.8"/>
    <n v="32"/>
    <s v="2020-04-13T15:07:11"/>
  </r>
  <r>
    <x v="586"/>
    <s v="D97946"/>
    <n v="17999"/>
    <n v="8999"/>
    <n v="50"/>
    <s v="Adidas SPORT PERFORMANCE"/>
    <s v="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
    <n v="5"/>
    <n v="17"/>
    <s v="2020-04-13T15:07:11"/>
  </r>
  <r>
    <x v="583"/>
    <s v="B75667"/>
    <n v="10999"/>
    <n v="5499"/>
    <n v="50"/>
    <s v="Adidas SPORT PERFORMANCE"/>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3.6"/>
    <n v="37"/>
    <s v="2020-04-13T15:07:11"/>
  </r>
  <r>
    <x v="582"/>
    <s v="BD7080"/>
    <n v="8999"/>
    <n v="4499"/>
    <n v="50"/>
    <s v="Adidas SPORT PERFORMANCE"/>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2.7"/>
    <n v="79"/>
    <s v="2020-04-13T15:07:11"/>
  </r>
  <r>
    <x v="260"/>
    <s v="CL9914"/>
    <n v="2499"/>
    <n v="1499"/>
    <n v="40"/>
    <s v="Adidas SPORT PERFORMANCE"/>
    <s v="Premium sandal with connecting side straps for comfort and style with classic detailing Features stylish webbing straps, Diecut EVA midsole for stable cushioning and urable rubber outsole, water grip for wet and dry traction."/>
    <n v="2"/>
    <n v="71"/>
    <s v="2020-04-13T15:07:11"/>
  </r>
  <r>
    <x v="587"/>
    <s v="BB6602"/>
    <n v="11999"/>
    <n v="5999"/>
    <n v="50"/>
    <s v="Adidas SPORT PERFORMANCE"/>
    <s v="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
    <n v="2.6"/>
    <n v="66"/>
    <s v="2020-04-13T15:07:11"/>
  </r>
  <r>
    <x v="588"/>
    <s v="EF5435"/>
    <n v="7599"/>
    <n v="7599"/>
    <n v="0"/>
    <s v="Adidas ORIGINALS"/>
    <s v="Sometimes, easy is good. These adidas Swift Run Shoes make picking out a morning pair a cinch. The knit upper feels like clothes for your feet. Super-light cushioning keeps you comfy while you dominate the daily grind."/>
    <n v="4.5"/>
    <n v="76"/>
    <s v="2020-04-13T15:07:11"/>
  </r>
  <r>
    <x v="582"/>
    <s v="BC1050"/>
    <n v="8999"/>
    <n v="4499"/>
    <n v="50"/>
    <s v="Adidas SPORT PERFORMANCE"/>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4.8"/>
    <n v="58"/>
    <s v="2020-04-13T15:07:11"/>
  </r>
  <r>
    <x v="543"/>
    <s v="EF5507"/>
    <n v="7599"/>
    <n v="7599"/>
    <n v="0"/>
    <s v="Adidas ORIGINALS"/>
    <s v="See the city by foot in the X_PLR S. These adidas shoes take the original X_PLR a step further with fresh overlays and a sculpted midsole. Soft EVA cushioning keeps your feet feeling fantastic, even when you're pounding the toughest pavement."/>
    <n v="3.3"/>
    <n v="5"/>
    <s v="2020-04-13T15:07:11"/>
  </r>
  <r>
    <x v="589"/>
    <s v="D97319"/>
    <n v="8999"/>
    <n v="4499"/>
    <n v="50"/>
    <s v="Adidas SPORT PERFORMANCE"/>
    <s v="The athlete's running shoe. These shoes have a seamless, supportive two-layer mesh upper. Strategic zones of reinforcement support lateral as well as linear movement. The flexible midsole offers enhanced cushioning and allows the foot to move naturally."/>
    <n v="3.7"/>
    <n v="29"/>
    <s v="2020-04-13T15:07:11"/>
  </r>
  <r>
    <x v="399"/>
    <s v="EF5985"/>
    <n v="7999"/>
    <n v="7999"/>
    <n v="0"/>
    <s v="Adidas ORIGINALS"/>
    <s v="Any more authentic and you'd have to wear a neon leotard. These adidas Continental 80 Shoes bring back a classic indoor workout shoe from 1980. Made of coated leather, this edition emphasises fine craftsmanship and attention to detail."/>
    <n v="2.6"/>
    <n v="61"/>
    <s v="2020-04-13T15:07:11"/>
  </r>
  <r>
    <x v="545"/>
    <s v="EF5441"/>
    <n v="7599"/>
    <n v="7599"/>
    <n v="0"/>
    <s v="Adidas ORIGINALS"/>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1.5"/>
    <n v="84"/>
    <s v="2020-04-13T15:07:12"/>
  </r>
  <r>
    <x v="287"/>
    <s v="F35769"/>
    <n v="4999"/>
    <n v="2499"/>
    <n v="50"/>
    <s v="Adidas CORE / NEO"/>
    <s v="Court-inspired style meets street-ready fashion. These women's tennis-inspired shoes feature a classic design with a soft suede upper and a rubber cupsole with a vulcanised look."/>
    <n v="4.4000000000000004"/>
    <n v="57"/>
    <s v="2020-04-13T15:07:12"/>
  </r>
  <r>
    <x v="590"/>
    <s v="EG8776"/>
    <n v="7599"/>
    <n v="7599"/>
    <n v="0"/>
    <s v="Adidas ORIGINALS"/>
    <s v="Honour your roots, but go your own way. Modelled on the iconic ZX 8000, the adidas ZX Flux Shoes pare down a running legend to its core, then rework it with a bold new direction. Flash the brash graphic look, and own your street-ready style with a fresh kick of confidence."/>
    <n v="2"/>
    <n v="27"/>
    <s v="2020-04-13T15:07:12"/>
  </r>
  <r>
    <x v="591"/>
    <s v="D97429"/>
    <n v="9999"/>
    <n v="4999"/>
    <n v="50"/>
    <s v="Adidas SPORT PERFORMANCE"/>
    <s v="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
    <n v="2"/>
    <n v="6"/>
    <s v="2020-04-13T15:07:12"/>
  </r>
  <r>
    <x v="529"/>
    <s v="EF0820"/>
    <n v="7599"/>
    <n v="7599"/>
    <n v="0"/>
    <s v="Adidas SPORT PERFORMANCE"/>
    <s v="Everything you need for a great run. These shoes have a breathable mesh upper with strategically placed support and flexible cushioning for a bouncy ride. A durable rubber outsole delivers reliable traction over long distances."/>
    <n v="2.9"/>
    <n v="17"/>
    <s v="2020-04-13T15:07:12"/>
  </r>
  <r>
    <x v="592"/>
    <s v="EF4027"/>
    <n v="11999"/>
    <n v="11999"/>
    <n v="0"/>
    <s v="Adidas ORIGINALS"/>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3.1"/>
    <n v="69"/>
    <s v="2020-04-13T15:07:12"/>
  </r>
  <r>
    <x v="593"/>
    <s v="CG6732"/>
    <n v="5599"/>
    <n v="2799"/>
    <n v="50"/>
    <s v="Adidas CORE / NEO"/>
    <s v="Classic court style with stability and a minimalist approach. These women's tennis-inspired shoes give a nod to vintage design with screenprinted 3-Stripes on a leather upper. A rubber toe cap adds to the sporty look."/>
    <n v="1"/>
    <n v="56"/>
    <s v="2020-04-13T15:07:12"/>
  </r>
  <r>
    <x v="594"/>
    <s v="EH2180"/>
    <n v="12999"/>
    <n v="12999"/>
    <n v="0"/>
    <s v="Adidas ORIGINALS"/>
    <s v="What if you infused an '80s basketball shoe with today's technology? Say hello to the adidas' Rivalry RM. The shoes are rebuilt from a classic hoops silhouette, with fewer seams and a focus on details. The cushy midsole delivers a comfortable ride."/>
    <n v="4"/>
    <n v="54"/>
    <s v="2020-04-13T15:07:12"/>
  </r>
  <r>
    <x v="595"/>
    <s v="EF6050"/>
    <n v="6599"/>
    <n v="6599"/>
    <n v="0"/>
    <s v="Adidas ORIGINALS"/>
    <s v="True to '80s workout designs, these men's shoes offer a simple low profile and a classic rubber cupsole. Screenprinted logos on the tongue and heel add a modern note to the clean lines. The leather upper gives Ttese shoes a soft, smooth feel."/>
    <n v="3"/>
    <n v="15"/>
    <s v="2020-04-13T15:07:12"/>
  </r>
  <r>
    <x v="595"/>
    <s v="EF6048"/>
    <n v="6599"/>
    <n v="6599"/>
    <n v="0"/>
    <s v="Adidas ORIGINALS"/>
    <s v="Every wardrobe needs staples. These simple, sporty adidas Team Court Shoes are designed for all-week wear. A soft, low-key leather upper means they looks good with anything. Because sometimes, you just want the classics."/>
    <n v="4.9000000000000004"/>
    <n v="40"/>
    <s v="2020-04-13T15:07:12"/>
  </r>
  <r>
    <x v="168"/>
    <s v="EE7290"/>
    <n v="5999"/>
    <n v="3599"/>
    <n v="40"/>
    <s v="Adidas ORIGINALS"/>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3.9"/>
    <n v="88"/>
    <s v="2020-04-13T15:07:12"/>
  </r>
  <r>
    <x v="93"/>
    <s v="EE7449"/>
    <n v="3999"/>
    <n v="2399"/>
    <n v="40"/>
    <s v="Adidas ORIGINALS"/>
    <s v="Channeling '70s leisurewear looks, this version of the iconic Adilette steps out with loud, splashy color. These slides are made with a quick-dry upper. A textile lining provides a soft, step-in feel."/>
    <n v="1"/>
    <n v="52"/>
    <s v="2020-04-13T15:07:12"/>
  </r>
  <r>
    <x v="493"/>
    <s v="EE7968"/>
    <n v="3999"/>
    <n v="3999"/>
    <n v="0"/>
    <s v="Adidas CORE / NEO"/>
    <s v="A mash-up of celebrated court styles. These '70s-inspired shoes have a smooth leather-like upper. They flash perforated 3-Stripes on one side and stitched contrast 3-Stripes on the other. Ultra-soft cushioning ensures a smooth ride."/>
    <n v="3.1"/>
    <n v="56"/>
    <s v="2020-04-13T15:07:12"/>
  </r>
  <r>
    <x v="318"/>
    <s v="F36481"/>
    <n v="5599"/>
    <n v="3359"/>
    <n v="40"/>
    <s v="Adidas CORE / NEO"/>
    <s v="A court style refashioned with a streamlined design that doesn't sacrifice stability. These women's tennis-inspired shoes introduce elevated comfort to your feet with a Cloudfoam sockliner. The smooth leather upper is punctuated with perforated 3-Stripes."/>
    <n v="2"/>
    <n v="68"/>
    <s v="2020-04-13T15:07:12"/>
  </r>
  <r>
    <x v="503"/>
    <s v="EG1900"/>
    <n v="2999"/>
    <n v="2999"/>
    <n v="0"/>
    <s v="Adidas CORE / NEO"/>
    <s v="A reward for hard-working feet. After your gym session, slip on these shower-ready slides and prepare for the rest of your day. The ultra-soft footbed pairs with plush cushioning for unparalleled comfort."/>
    <n v="5"/>
    <n v="55"/>
    <s v="2020-04-13T15:07:12"/>
  </r>
  <r>
    <x v="596"/>
    <s v="EF6049"/>
    <n v="6599"/>
    <n v="6599"/>
    <n v="0"/>
    <s v="Adidas ORIGINALS"/>
    <s v="True to '80s workout designs, these men's shoes offer a simple low profile and a classic rubber cupsole. Screenprinted logos on the tongue and heel add a modern note to the clean lines. The leather upper gives these shoes a soft, smooth feel."/>
    <n v="2.5"/>
    <n v="34"/>
    <s v="2020-04-13T15:07:12"/>
  </r>
  <r>
    <x v="597"/>
    <s v="EF7141"/>
    <n v="7599"/>
    <n v="7599"/>
    <n v="0"/>
    <s v="Adidas ORIGINALS"/>
    <s v="Lace 'em up, lace 'em down. The mid-cut adidas Drop Step Shoes boast pure '80s basketball DNA and funky-fresh streetwise style. Don't blink. The padded leather upper flashes brilliant metallic accents."/>
    <n v="3.3"/>
    <n v="31"/>
    <s v="2020-04-13T15:07:12"/>
  </r>
  <r>
    <x v="597"/>
    <s v="EF7140"/>
    <n v="7599"/>
    <n v="7599"/>
    <n v="0"/>
    <s v="Adidas ORIGINALS"/>
    <s v="Lace 'em up, lace 'em down. The mid-cut adidas Drop Step Shoes boast pure '80s basketball DNA and funky-fresh streetwise style. Don't blink. The padded leather upper flashes brilliant metallic accents."/>
    <n v="1"/>
    <n v="85"/>
    <s v="2020-04-13T15:07:12"/>
  </r>
  <r>
    <x v="598"/>
    <s v="CQ1091"/>
    <n v="6999"/>
    <n v="3499"/>
    <n v="50"/>
    <s v="Adidas ORIGINALS"/>
    <s v="The adidas Originals Kiel unisex shoes offer perfect functionality along with style. Seamless Textile upper provides you comfort whereas the Vulcanized rubber outsole gives optimum Traction. They come in a sleek design with stitched 3-Stripes on the sides."/>
    <n v="2.4"/>
    <n v="61"/>
    <s v="2020-04-13T15:07:12"/>
  </r>
  <r>
    <x v="599"/>
    <s v="EF7134"/>
    <n v="7599"/>
    <n v="7599"/>
    <n v="0"/>
    <s v="Adidas ORIGINALS"/>
    <s v="Lace 'em up, lace 'em down. The mid-cut adidas Drop Step Shoes boast pure '80s basketball DNA and funky-fresh streetwise style. Don't blink. The padded leather upper flashes brilliant metallic accents."/>
    <n v="2.4"/>
    <n v="45"/>
    <s v="2020-04-13T15:07:12"/>
  </r>
  <r>
    <x v="508"/>
    <s v="EH1097"/>
    <n v="4599"/>
    <n v="4599"/>
    <n v="0"/>
    <s v="Adidas CORE / NEO"/>
    <s v="The ultra-lightweight build of these shoes takes a running-inspired style to the streets. A breathable mesh upper gives you lasting comfort and a soft midsole cushions each step. Seamless 3-Stripes flash your adidas pride."/>
    <n v="2.6"/>
    <n v="73"/>
    <s v="2020-04-13T15:07:12"/>
  </r>
  <r>
    <x v="50"/>
    <s v="FV4656"/>
    <n v="7599"/>
    <n v="7599"/>
    <n v="0"/>
    <s v="Adidas ORIGINALS"/>
    <s v="Effortless and cool, just like you. A culmination of a 40-year court archive, the adidas Supercourt Shoes give your sweats an instant upgrade and put heritage style in every step. What's new: The faux nubuck upper and fleece lining keep your feet warmer than ever before."/>
    <n v="3.7"/>
    <n v="33"/>
    <s v="2020-04-13T15:07:12"/>
  </r>
  <r>
    <x v="600"/>
    <s v="G26947"/>
    <n v="10999"/>
    <n v="65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4.8"/>
    <n v="26"/>
    <s v="2020-04-13T15:07:12"/>
  </r>
  <r>
    <x v="601"/>
    <s v="F34060"/>
    <n v="10999"/>
    <n v="6599"/>
    <n v="40"/>
    <s v="Adidas SPORT PERFORMANCE"/>
    <s v="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
    <n v="2.5"/>
    <n v="11"/>
    <s v="2020-04-13T15:07:12"/>
  </r>
  <r>
    <x v="600"/>
    <s v="G26944"/>
    <n v="10999"/>
    <n v="65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3.8"/>
    <n v="97"/>
    <s v="2020-04-13T15:07:12"/>
  </r>
  <r>
    <x v="602"/>
    <s v="EG5185"/>
    <n v="19999"/>
    <n v="19999"/>
    <n v="0"/>
    <s v="Adidas ORIGINALS"/>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3.9"/>
    <n v="94"/>
    <s v="2020-04-13T15:07:12"/>
  </r>
  <r>
    <x v="602"/>
    <s v="EG5188"/>
    <n v="19999"/>
    <n v="19999"/>
    <n v="0"/>
    <s v="Adidas ORIGINALS"/>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2.7"/>
    <n v="44"/>
    <s v="2020-04-13T15:07:12"/>
  </r>
  <r>
    <x v="405"/>
    <s v="FV3029"/>
    <n v="7999"/>
    <n v="7999"/>
    <n v="0"/>
    <s v="Adidas ORIGINALS"/>
    <s v="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
    <n v="5"/>
    <n v="90"/>
    <s v="2020-04-13T15:07:12"/>
  </r>
  <r>
    <x v="50"/>
    <s v="FV4658"/>
    <n v="7599"/>
    <n v="7599"/>
    <n v="0"/>
    <s v="Adidas ORIGINALS"/>
    <s v="Effortless and cool, just like you. A culmination of a 40-year court archive, the adidas Supercourt Shoes give your sweats an instant upgrade and put heritage style in every step. What's new: The faux nubuck upper and fleece lining keep your feet warmer than ever before."/>
    <n v="2.7"/>
    <n v="46"/>
    <s v="2020-04-13T15:07:12"/>
  </r>
  <r>
    <x v="230"/>
    <s v="CM4831"/>
    <n v="5299"/>
    <n v="5299"/>
    <n v="0"/>
    <s v="Adidas CORE / NEO"/>
    <s v="These men's running shoes keep you comfortable so you stay focused on your goals. They feature breathable mesh upper with a supportive cage that wraps around the midfoot to give you stability where you need it most and durable Rubber outsole for long-lasting wear."/>
    <n v="3.4"/>
    <n v="22"/>
    <s v="2020-04-13T15:07:13"/>
  </r>
  <r>
    <x v="603"/>
    <s v="EF6270"/>
    <n v="8999"/>
    <n v="8999"/>
    <n v="0"/>
    <s v="Adidas ORIGINALS"/>
    <s v="Lightweight and collapsible for easy travel, these Deerupt shoes offer a striking signature aesthetic. A net overlay extends from upper to midsole for a textured look. The mesh webbing adds light compression that feels snug and comfortable."/>
    <n v="3"/>
    <n v="81"/>
    <s v="2020-04-13T15:07:13"/>
  </r>
  <r>
    <x v="604"/>
    <s v="CM4705"/>
    <n v="4999"/>
    <n v="4999"/>
    <n v="0"/>
    <s v="Adidas CORE / NEO"/>
    <s v="A well cushioned shoe with a fresher look that will appeal to young runners. Features Textile-Mesh upper for maximum ventilation, lightstrike IMEVA midsole and durable Rubber outsole for long-lasting wear."/>
    <n v="1.5"/>
    <n v="96"/>
    <s v="2020-04-13T15:07:13"/>
  </r>
  <r>
    <x v="405"/>
    <s v="FV3031"/>
    <n v="7999"/>
    <n v="7999"/>
    <n v="0"/>
    <s v="Adidas ORIGINALS"/>
    <s v="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9"/>
    <n v="6"/>
    <s v="2020-04-13T15:07:13"/>
  </r>
  <r>
    <x v="605"/>
    <s v="FV5358"/>
    <n v="7599"/>
    <n v="7599"/>
    <n v="0"/>
    <s v="Adidas ORIGINALS"/>
    <s v="These Swift Run RF Shoes borrow style from the track. They sport a supportive textile upper and lightweight cushioned outsole to keep you comfy no matter what the day throws at you."/>
    <n v="2.7"/>
    <n v="24"/>
    <s v="2020-04-13T15:07:13"/>
  </r>
  <r>
    <x v="446"/>
    <s v="DB0594"/>
    <n v="5999"/>
    <n v="2999"/>
    <n v="50"/>
    <s v="Adidas CORE / NEO"/>
    <s v="Move through your day with ease and streamlined style in these running-inspired shoes. The breathable upper is made of sporty closed mesh, while Cloudfoam cushioning provides all-day comfort."/>
    <n v="2.9"/>
    <n v="13"/>
    <s v="2020-04-13T15:07:13"/>
  </r>
  <r>
    <x v="606"/>
    <s v="DA8839"/>
    <n v="17999"/>
    <n v="8999"/>
    <n v="50"/>
    <s v="Adidas ORIGINALS"/>
    <s v="adidas Originals teams up with Tokyo-based label NEIGHBORHOOD on these men's shoes, a mix of adidas heritage and modern Japanese design. Inspired by the Campus, these shoes revamp the look and feel, combining an adidas Primeknit upper with ultra-responsive Boost cushioning."/>
    <n v="4.7"/>
    <n v="45"/>
    <s v="2020-04-13T15:07:13"/>
  </r>
  <r>
    <x v="182"/>
    <s v="G27461"/>
    <n v="11999"/>
    <n v="5999"/>
    <n v="50"/>
    <s v="Adidas ORIGINALS"/>
    <s v="These shoes follow in the style steps of adidas' first trail shoe, the Marathon TR. The vintage-inspired upper is a mix of breathable mesh and synthetic suede, with iconic 3-Stripes branding. Extra comfort comes from the Boost midsole, which gives durable cushioning."/>
    <n v="4.3"/>
    <n v="72"/>
    <s v="2020-04-13T15:07:13"/>
  </r>
  <r>
    <x v="604"/>
    <s v="CM4708"/>
    <n v="4999"/>
    <n v="4999"/>
    <n v="0"/>
    <s v="Adidas CORE / NEO"/>
    <s v="A well cushioned shoe with a fresher look that will appeal to young runners. Features Textile-Mesh upper for maximum ventilation, lightstrike IMEVA midsole and durable Rubber outsole for long-lasting wear."/>
    <n v="4.9000000000000004"/>
    <n v="15"/>
    <s v="2020-04-13T15:07:13"/>
  </r>
  <r>
    <x v="445"/>
    <s v="DA9868"/>
    <n v="4999"/>
    <n v="2499"/>
    <n v="50"/>
    <s v="Adidas CORE / NEO"/>
    <s v="Tennis-inspired style with a modern look. These shoes offer the premium look of a synthetic leather upper. A rubber cupsole gives comfort and ease to every stride, and stitched-on 3-Stripes add adidas pride."/>
    <n v="5"/>
    <n v="33"/>
    <s v="2020-04-13T15:07:13"/>
  </r>
  <r>
    <x v="256"/>
    <s v="EE9540"/>
    <n v="6999"/>
    <n v="4199"/>
    <n v="4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5"/>
    <n v="95"/>
    <s v="2020-04-13T15:07:13"/>
  </r>
  <r>
    <x v="155"/>
    <s v="DB3483"/>
    <n v="7999"/>
    <n v="3999"/>
    <n v="50"/>
    <s v="Adidas SPORT PERFORMANCE"/>
    <s v="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
    <n v="3.4"/>
    <n v="9"/>
    <s v="2020-04-13T15:07:13"/>
  </r>
  <r>
    <x v="607"/>
    <s v="EE3912"/>
    <n v="17999"/>
    <n v="8999"/>
    <n v="50"/>
    <s v="Adidas ORIGINALS"/>
    <s v="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
    <n v="3.9"/>
    <n v="21"/>
    <s v="2020-04-13T15:07:13"/>
  </r>
  <r>
    <x v="146"/>
    <s v="CJ0183"/>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4.3"/>
    <n v="88"/>
    <s v="2020-04-13T15:07:13"/>
  </r>
  <r>
    <x v="608"/>
    <s v="AQ0534"/>
    <n v="8999"/>
    <n v="4499"/>
    <n v="50"/>
    <s v="Adidas SPORT PERFORMANCE"/>
    <s v="Built for long-distance running, these men's shoes balance comfort and support in a lightweight build. Suede lining in the breathable mesh upper has a soft feel against your foot. A-frame lacing and midfoot banding provide a locked-down fit."/>
    <n v="3.2"/>
    <n v="52"/>
    <s v="2020-04-13T15:07:13"/>
  </r>
  <r>
    <x v="133"/>
    <s v="CK9502"/>
    <n v="4599"/>
    <n v="229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3.8"/>
    <n v="52"/>
    <s v="2020-04-13T15:07:13"/>
  </r>
  <r>
    <x v="83"/>
    <s v="BC1041"/>
    <n v="7999"/>
    <n v="3999"/>
    <n v="50"/>
    <s v="Adidas SPORT PERFORMANCE"/>
    <s v="Made for fast runs on city streets, these shoes have a wide forefoot for added support and stability during side-to-side movement. Flexible cushioning delivers long-lasting comfort and a low-to-the-ground feel."/>
    <n v="3.9"/>
    <n v="21"/>
    <s v="2020-04-13T15:07:13"/>
  </r>
  <r>
    <x v="137"/>
    <s v="CM0065"/>
    <n v="1499"/>
    <n v="899"/>
    <n v="40"/>
    <s v="Adidas CORE / NEO"/>
    <s v="The adidas Bise slippers for men. The Thong construction with interesting material mix provides comfort and style. Textured rubber outsole for lightweight comfort."/>
    <n v="4.0999999999999996"/>
    <n v="38"/>
    <s v="2020-04-13T15:07:13"/>
  </r>
  <r>
    <x v="609"/>
    <s v="EG3013"/>
    <n v="7599"/>
    <n v="7599"/>
    <n v="0"/>
    <s v="Adidas CORE / NEO"/>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3.5"/>
    <n v="12"/>
    <s v="2020-04-13T15:07:13"/>
  </r>
  <r>
    <x v="321"/>
    <s v="EE4966"/>
    <n v="7599"/>
    <n v="4559"/>
    <n v="40"/>
    <s v="Adidas ORIGINALS"/>
    <s v="Recalling the golden age of '80s hoops style, these shoes refresh a classic silhouette. The low top build pairs a clean leather upper with a bold cupsole design. A woven tongue label pulled from the archives keeps the look authentic."/>
    <n v="5"/>
    <n v="70"/>
    <s v="2020-04-13T15:07:13"/>
  </r>
  <r>
    <x v="397"/>
    <s v="B75806"/>
    <n v="7999"/>
    <n v="7999"/>
    <n v="0"/>
    <s v="Adidas ORIGINALS"/>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3.3"/>
    <n v="96"/>
    <s v="2020-04-13T15:07:13"/>
  </r>
  <r>
    <x v="218"/>
    <s v="CK9434"/>
    <n v="4299"/>
    <n v="2149"/>
    <n v="50"/>
    <s v="Adidas CORE / NEO"/>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n v="83"/>
    <s v="2020-04-13T15:07:13"/>
  </r>
  <r>
    <x v="610"/>
    <s v="EH0833"/>
    <n v="6999"/>
    <n v="6999"/>
    <n v="0"/>
    <s v="Adidas CORE / NEO"/>
    <s v="Inspiration for every battle. Lace into these running-style shoes for lasting comfort with eye-catching style. A circular knit upper supports the foot and a soft midsole cushions every step. PokÃƒÂ©monÃ¢?Â¢ graphics on the tongue round out the look."/>
    <n v="4.4000000000000004"/>
    <n v="72"/>
    <s v="2020-04-13T15:07:13"/>
  </r>
  <r>
    <x v="438"/>
    <s v="G27637"/>
    <n v="7999"/>
    <n v="7999"/>
    <n v="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3.5"/>
    <n v="27"/>
    <s v="2020-04-13T15:07:13"/>
  </r>
  <r>
    <x v="201"/>
    <s v="CL7579"/>
    <n v="4599"/>
    <n v="2299"/>
    <n v="50"/>
    <s v="Adidas CORE / NEO"/>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2.7"/>
    <n v="87"/>
    <s v="2020-04-13T15:07:13"/>
  </r>
  <r>
    <x v="611"/>
    <s v="CK9631"/>
    <n v="3599"/>
    <n v="1799"/>
    <n v="50"/>
    <s v="Adidas CORE / NEO"/>
    <s v="The sleek looking adidas Adi Pacer 3.0 running shoes for men crafted with Synthetic overlays with Mesh upper and an interesting contrast color detail on side and back. The full Rubber outsole that provides durability."/>
    <n v="4.2"/>
    <n v="44"/>
    <s v="2020-04-13T15:07:14"/>
  </r>
  <r>
    <x v="612"/>
    <s v="EE6091"/>
    <n v="5999"/>
    <n v="3599"/>
    <n v="40"/>
    <s v="Adidas ORIGINALS"/>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
    <n v="80"/>
    <s v="2020-04-13T15:07:14"/>
  </r>
  <r>
    <x v="304"/>
    <s v="CL9945"/>
    <n v="2799"/>
    <n v="1679"/>
    <n v="40"/>
    <s v="Adidas SPORT PERFORMANCE"/>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0999999999999996"/>
    <n v="33"/>
    <s v="2020-04-13T15:07:14"/>
  </r>
  <r>
    <x v="53"/>
    <s v="FV4189"/>
    <n v="7999"/>
    <n v="7999"/>
    <n v="0"/>
    <s v="Adidas ORIGINALS"/>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2.2000000000000002"/>
    <n v="37"/>
    <s v="2020-04-13T15:07:14"/>
  </r>
  <r>
    <x v="441"/>
    <s v="F34477"/>
    <n v="5599"/>
    <n v="2799"/>
    <n v="50"/>
    <s v="Adidas CORE / NEO"/>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3.1"/>
    <n v="14"/>
    <s v="2020-04-13T15:07:14"/>
  </r>
  <r>
    <x v="45"/>
    <s v="F34683"/>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2.5"/>
    <n v="27"/>
    <s v="2020-04-13T15:07:14"/>
  </r>
  <r>
    <x v="67"/>
    <s v="CP8827"/>
    <n v="5299"/>
    <n v="2649"/>
    <n v="50"/>
    <s v="Adidas CORE / NEO"/>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4.3"/>
    <n v="18"/>
    <s v="2020-04-13T15:07:14"/>
  </r>
  <r>
    <x v="188"/>
    <s v="F36998"/>
    <n v="5599"/>
    <n v="2799"/>
    <n v="50"/>
    <s v="Adidas CORE / NEO"/>
    <s v="Aspire to greatness. These running shoes are made with an airy, lightweight mesh upper. The durable rubber outsole grips the pavement for added stability. A cushioned midsole brings comfort to each step."/>
    <n v="2.7"/>
    <n v="84"/>
    <s v="2020-04-13T15:07:14"/>
  </r>
  <r>
    <x v="409"/>
    <s v="F36457"/>
    <n v="5999"/>
    <n v="2999"/>
    <n v="50"/>
    <s v="Adidas CORE / NEO"/>
    <s v="These tennis-inspired shoes elevate their style game off the court with a knit upper and decorative laces. The slip-on look has a seamless, sock-like construction with an ultra-soft Cloudfoam sockliner for added comfort throughout your day."/>
    <n v="1.5"/>
    <n v="1"/>
    <s v="2020-04-13T15:07:14"/>
  </r>
  <r>
    <x v="474"/>
    <s v="EE8008"/>
    <n v="7999"/>
    <n v="4799"/>
    <n v="40"/>
    <s v="Adidas ORIGINALS"/>
    <s v="Daring and unabashedly eccentric, Yung-96 captures the rebellious spirit of the 1990s. This seasonal version features wavy overlays that mirror the '96 Yung Chasm, an archival running shoe. The shoes are made of supple leather and offer a supportive, cushioned feel."/>
    <n v="4.4000000000000004"/>
    <n v="51"/>
    <s v="2020-04-13T15:07:14"/>
  </r>
  <r>
    <x v="292"/>
    <s v="EE5511"/>
    <n v="7999"/>
    <n v="4799"/>
    <n v="40"/>
    <s v="Adidas ORIGINALS"/>
    <s v="These shoes are a faithful reissue of the 1991 Gazelle. They retain the design lines and graceful silhouette of the original. The soft nubuck upper is done in archival colours with contrast 3-Stripes and heel tab."/>
    <n v="3.9"/>
    <n v="78"/>
    <s v="2020-04-13T15:07:14"/>
  </r>
  <r>
    <x v="290"/>
    <s v="EE5602"/>
    <n v="5999"/>
    <n v="3599"/>
    <n v="40"/>
    <s v="Adidas ORIGINALS"/>
    <s v="adidas Originals brings back a classic with these Nizza Low shoes. Originally conceived as basketball trainers, their clean looks and casual design made them a style hit on the streets"/>
    <n v="2.4"/>
    <n v="46"/>
    <s v="2020-04-13T15:07:14"/>
  </r>
  <r>
    <x v="399"/>
    <s v="EE6329"/>
    <n v="7999"/>
    <n v="4799"/>
    <n v="40"/>
    <s v="Adidas ORIGINALS"/>
    <s v="Dial it back to the '80s, when sneakers designed for tennis and aerobics became everyday staples. These shoes are an authentic reissue of the late-'80s adidas Continental. Made of soft leather, they come with a distinctive split cupsole."/>
    <n v="2.8"/>
    <n v="44"/>
    <s v="2020-04-13T15:07:14"/>
  </r>
  <r>
    <x v="613"/>
    <s v="EE5506"/>
    <n v="11999"/>
    <n v="7199"/>
    <n v="40"/>
    <s v="Adidas ORIGINALS"/>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7"/>
    <n v="37"/>
    <s v="2020-04-13T15:07:14"/>
  </r>
  <r>
    <x v="412"/>
    <s v="F36471"/>
    <n v="4599"/>
    <n v="2299"/>
    <n v="50"/>
    <s v="Adidas CORE / NEO"/>
    <s v="Style stripped down to the essentials without sacrificing stability. These tennis-inspired shoes feature a straightforward look with a leather-like upper on a rubber cupsole. Perforated 3-Stripes add a fashionable touch. A heel pull offers easy on and off."/>
    <n v="3.7"/>
    <n v="24"/>
    <s v="2020-04-13T15:07:14"/>
  </r>
  <r>
    <x v="614"/>
    <s v="EF6551"/>
    <n v="7599"/>
    <n v="5319"/>
    <n v="30"/>
    <s v="Adidas ORIGINALS"/>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4.8"/>
    <n v="14"/>
    <s v="2020-04-13T15:07:14"/>
  </r>
  <r>
    <x v="50"/>
    <s v="EE6325"/>
    <n v="7999"/>
    <n v="4799"/>
    <n v="40"/>
    <s v="Adidas ORIGINALS"/>
    <s v="The Supercourt serves up crisp court style with a modern look. These shoes show off tennis-whites shades and are constructed with a supple leather upper and a classic rubber cupsole."/>
    <n v="3.8"/>
    <n v="76"/>
    <s v="2020-04-13T15:07:14"/>
  </r>
  <r>
    <x v="603"/>
    <s v="EE5678"/>
    <n v="8999"/>
    <n v="5399"/>
    <n v="40"/>
    <s v="Adidas ORIGINALS"/>
    <s v="Minimalist and effortlessly chic, Deerupt is defined by a striking grid-wrapped design. These shoes flash a tonal graphic on the tongue. The flexible mesh upper is easy to pack and delivers a snug, comfortable feel."/>
    <n v="4.5"/>
    <n v="5"/>
    <s v="2020-04-13T15:07:14"/>
  </r>
  <r>
    <x v="321"/>
    <s v="EE4967"/>
    <n v="7599"/>
    <n v="4559"/>
    <n v="40"/>
    <s v="Adidas ORIGINALS"/>
    <s v="Recalling the golden age of '80s hoops style, these shoes refresh a classic silhouette. The low top build pairs leather upper with a bold design. A woven tongue label pulled from the archives keeps the look authentic."/>
    <n v="1.5"/>
    <n v="85"/>
    <s v="2020-04-13T15:07:15"/>
  </r>
  <r>
    <x v="615"/>
    <s v="EF8907"/>
    <n v="12999"/>
    <n v="7799"/>
    <n v="40"/>
    <s v="Adidas SPORT PERFORMANCE"/>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4000000000000004"/>
    <n v="92"/>
    <s v="2020-04-13T15:07:15"/>
  </r>
  <r>
    <x v="616"/>
    <s v="EE8688"/>
    <n v="21999"/>
    <n v="10999"/>
    <n v="50"/>
    <s v="Adidas ORIGINALS"/>
    <s v="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
    <n v="3.9"/>
    <n v="30"/>
    <s v="2020-04-13T15:07:15"/>
  </r>
  <r>
    <x v="7"/>
    <s v="EE8972"/>
    <n v="6599"/>
    <n v="3959"/>
    <n v="40"/>
    <s v="Adidas ORIGINALS"/>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3"/>
    <n v="36"/>
    <s v="2020-04-13T15:07:15"/>
  </r>
  <r>
    <x v="474"/>
    <s v="EE7239"/>
    <n v="7999"/>
    <n v="4799"/>
    <n v="40"/>
    <s v="Adidas ORIGINALS"/>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2.8"/>
    <n v="63"/>
    <s v="2020-04-13T15:07:15"/>
  </r>
  <r>
    <x v="617"/>
    <s v="G26935"/>
    <n v="12999"/>
    <n v="7799"/>
    <n v="40"/>
    <s v="Adidas SPORT PERFORMANCE"/>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1.5"/>
    <n v="49"/>
    <s v="2020-04-13T15:07:15"/>
  </r>
  <r>
    <x v="399"/>
    <s v="EE5394"/>
    <n v="7999"/>
    <n v="4799"/>
    <n v="40"/>
    <s v="Adidas ORIGINALS"/>
    <s v="Just like their 1980s namesake, these shoes combine versatility with good looks. They're made with a patent leather upper for upgraded style. A distinctive split cupsole and curved webbing stripe complete the retro vibe."/>
    <n v="3"/>
    <n v="58"/>
    <s v="2020-04-13T15:07:15"/>
  </r>
  <r>
    <x v="425"/>
    <s v="EH0033"/>
    <n v="3599"/>
    <n v="3599"/>
    <n v="0"/>
    <s v="Adidas CORE / NEO"/>
    <s v="Slip into these women's slides for easy-to-wear comfort. A contoured footbed features Cloudfoam Plus for a super-soft cushioned feel. The bandage-style upper features an adidas print that shows your brand love."/>
    <n v="4.5999999999999996"/>
    <n v="41"/>
    <s v="2020-04-13T15:07:15"/>
  </r>
  <r>
    <x v="67"/>
    <s v="B75573"/>
    <n v="5299"/>
    <n v="2649"/>
    <n v="50"/>
    <s v="Adidas CORE / NEO"/>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1"/>
    <n v="50"/>
    <s v="2020-04-13T15:07:15"/>
  </r>
  <r>
    <x v="618"/>
    <s v="EE4883"/>
    <n v="12999"/>
    <n v="7799"/>
    <n v="40"/>
    <s v="Adidas ORIGINALS"/>
    <s v="Revisiting a retro-tech cushioning system developed in 1995, these shoes open a new chapter of comfort and flexibility. Soft and lightweight, the textile sneakers are designed to let your foot move naturally. Boost cushioning adds energy return with every stride."/>
    <n v="3.4"/>
    <n v="45"/>
    <s v="2020-04-13T15:07:15"/>
  </r>
  <r>
    <x v="619"/>
    <s v="DA8964"/>
    <n v="10999"/>
    <n v="5499"/>
    <n v="50"/>
    <s v="Adidas SPORT PERFORMANCE"/>
    <s v="Made for the athlete who likes to mix it up, these shoes have a progressive design, with a -specific arch that cradles the foot for a unique compression fit. The slip-on shoes have a knit upper with wraparound bands that hug the foot for support and stretch in any direction."/>
    <n v="2.6"/>
    <n v="2"/>
    <s v="2020-04-13T15:07:15"/>
  </r>
  <r>
    <x v="49"/>
    <s v="CJ8060"/>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2"/>
    <n v="40"/>
    <s v="2020-04-13T15:07:15"/>
  </r>
  <r>
    <x v="620"/>
    <s v="B75782"/>
    <n v="7999"/>
    <n v="3999"/>
    <n v="50"/>
    <s v="Adidas SPORT PERFORMANCE"/>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2.7"/>
    <n v="26"/>
    <s v="2020-04-13T15:07:15"/>
  </r>
  <r>
    <x v="600"/>
    <s v="G27401"/>
    <n v="10999"/>
    <n v="65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n v="87"/>
    <s v="2020-04-13T15:07:15"/>
  </r>
  <r>
    <x v="620"/>
    <s v="B75780"/>
    <n v="7999"/>
    <n v="3999"/>
    <n v="50"/>
    <s v="Adidas SPORT PERFORMANCE"/>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4.2"/>
    <n v="87"/>
    <s v="2020-04-13T15:07:15"/>
  </r>
  <r>
    <x v="621"/>
    <s v="S80807"/>
    <n v="7999"/>
    <n v="3200"/>
    <n v="60"/>
    <s v="Adidas SPORT PERFORMANCE"/>
    <s v="This adidas Terrex Voyager DLX shoes for women move faster than ever on the mountain. Suitable for hikes and multifunctional use, it has comfortable textile upper. The STEALTHÃ‚Â® Rubber outsole maximises rock contact and offers extraordinary grip."/>
    <n v="4.2"/>
    <n v="43"/>
    <s v="2020-04-13T15:07:15"/>
  </r>
  <r>
    <x v="580"/>
    <s v="EE4791"/>
    <n v="11999"/>
    <n v="7199"/>
    <n v="40"/>
    <s v="Adidas ORIGINALS"/>
    <s v="The ZX line has always been about innovation. These men's shoes build on that legacy by combining full-length energy-returning Boost with an X-shaped Torsion System Bar for extra stability. The mesh upper has suede, leather and reflective elements for a richly textured look."/>
    <n v="2.6"/>
    <n v="53"/>
    <s v="2020-04-13T15:07:15"/>
  </r>
  <r>
    <x v="622"/>
    <s v="S32279"/>
    <n v="7599"/>
    <n v="7599"/>
    <n v="0"/>
    <s v="Adidas ORIGINALS"/>
    <s v="Simplify your vibe. These adidas ZX Flux Shoes are a pared-down version of the ZX 8000, a defining look of '80s high-tech running. But these are made for the streets. Pair the slick ZX details and welded TPU 3-Stripes with anything. Lace up and you're good to go."/>
    <n v="4.9000000000000004"/>
    <n v="65"/>
    <s v="2020-04-13T15:07:15"/>
  </r>
  <r>
    <x v="623"/>
    <s v="AC7556"/>
    <n v="12999"/>
    <n v="6499"/>
    <n v="50"/>
    <s v="Adidas SPORT PERFORMANCE"/>
    <s v="These shoes bring enhanced support to each step with ultra-responsive cushioning and a sock-like construction. A design collaboration with Stella McCartney, the versatile shoes have a multilayered mesh upper and TPU overlay that hug the foot."/>
    <n v="2.6"/>
    <n v="97"/>
    <s v="2020-04-13T15:07:15"/>
  </r>
  <r>
    <x v="624"/>
    <s v="B22785"/>
    <n v="6999"/>
    <n v="3499"/>
    <n v="50"/>
    <s v="Adidas ORIGINALS"/>
    <s v="The Matchcourt salutes adidas' court heritage while fine-tuning the design for modern skateboarding. A canvas quarter provides a degree of lightweight comfort, and the suede toe and lace area plus the double-wrapped midsole go all in for durability."/>
    <n v="2.9"/>
    <n v="91"/>
    <s v="2020-04-13T15:07:15"/>
  </r>
  <r>
    <x v="426"/>
    <s v="F35130"/>
    <n v="4999"/>
    <n v="2499"/>
    <n v="50"/>
    <s v="Adidas CORE / NEO"/>
    <s v="Tennis-inspired style with a modern look. These women's shoes have the soft feel of a suede upper. A rubber cupsole gives comfort and ease to every stride."/>
    <n v="2"/>
    <n v="98"/>
    <s v="2020-04-13T15:07:15"/>
  </r>
  <r>
    <x v="442"/>
    <s v="B43742"/>
    <n v="5599"/>
    <n v="3359"/>
    <n v="40"/>
    <s v="Adidas CORE / NEO"/>
    <s v="Sleek, slim style that goes with everything, these low top tennis-inspired shoes are made of premium nubuck with super-soft suede overlays for a luxurious feel. Smooth waxed laces give the shoes a sophisticated look"/>
    <n v="3"/>
    <n v="28"/>
    <s v="2020-04-13T15:07:16"/>
  </r>
  <r>
    <x v="625"/>
    <s v="CK9814"/>
    <n v="2499"/>
    <n v="1249"/>
    <n v="50"/>
    <s v="Adidas SPORT PERFORMANCE"/>
    <s v="Stylish and sleek adidas Mobe sandals for women are extremely lightweight. Adjustable straps enable optimal fit while the Synthetic upper and soft EVA footbed with fitted heel provide enhanced comfort. Rubber outsole with wet and dry traction pattern keeps you in control."/>
    <n v="1"/>
    <n v="95"/>
    <s v="2020-04-13T15:07:16"/>
  </r>
  <r>
    <x v="219"/>
    <s v="CK9571"/>
    <n v="3799"/>
    <n v="1899"/>
    <n v="5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3.3"/>
    <n v="97"/>
    <s v="2020-04-13T15:07:16"/>
  </r>
  <r>
    <x v="173"/>
    <s v="F34844"/>
    <n v="5599"/>
    <n v="2799"/>
    <n v="50"/>
    <s v="Adidas CORE / NEO"/>
    <s v="Sporty style with running DNA. These men's shoes feature a two-layer mesh upper that is durable and breathable. Cloudfoam cushioning offers comfort with every stride, while a handy heel pull helps you get them on in a hurry."/>
    <n v="3.1"/>
    <n v="59"/>
    <s v="2020-04-13T15:07:16"/>
  </r>
  <r>
    <x v="549"/>
    <s v="F35284"/>
    <n v="15999"/>
    <n v="111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
    <n v="49"/>
    <s v="2020-04-13T15:07:16"/>
  </r>
  <r>
    <x v="626"/>
    <s v="CQ1149"/>
    <n v="7999"/>
    <n v="3999"/>
    <n v="50"/>
    <s v="Adidas ORIGINALS"/>
    <s v="Resist blowouts on the skateboard with assistance of these stylish adidas Originals Varial Mid cut shoes for men. Padded tongue and collar offer you ultimate cushioning. Mid cut ensures that your ankle gets optimum support while the 3-stripes stitched design makes it stylish."/>
    <n v="3.7"/>
    <n v="80"/>
    <s v="2020-04-13T15:07:16"/>
  </r>
  <r>
    <x v="334"/>
    <s v="F34739"/>
    <n v="4999"/>
    <n v="2499"/>
    <n v="50"/>
    <s v="Adidas CORE / NEO"/>
    <s v="Classic trainer style with a clean look. These women's basketball-inspired shoes feature a suede upper and a vulcanised-look rubber cupsole. Metallic details on the heel patch logo give this shoe a bit of extra shine."/>
    <n v="3.1"/>
    <n v="7"/>
    <s v="2020-04-13T15:07:16"/>
  </r>
  <r>
    <x v="627"/>
    <s v="CK9866"/>
    <n v="5499"/>
    <n v="2749"/>
    <n v="50"/>
    <s v="Adidas SPORT PERFORMANCE"/>
    <s v="These hiking shoes have a sturdy suede upper and lightweight cushioning. The grippy, high-traction outsole provides a secure base for tackling tough trails."/>
    <n v="4.5"/>
    <n v="4"/>
    <s v="2020-04-13T15:07:16"/>
  </r>
  <r>
    <x v="628"/>
    <s v="EE5654"/>
    <n v="10999"/>
    <n v="6599"/>
    <n v="40"/>
    <s v="Adidas ORIGINALS"/>
    <s v="Deerupt is made to move and defined by its minimalist design. These slip-on shoes show off a striking design with a wave-shaped welded TPU overlay. The flexible stretch upper delivers a snug, comfortable feel."/>
    <n v="3.1"/>
    <n v="50"/>
    <s v="2020-04-13T15:07:16"/>
  </r>
  <r>
    <x v="629"/>
    <s v="FV3013"/>
    <n v="11999"/>
    <n v="11999"/>
    <n v="0"/>
    <s v="Adidas ORIGINALS"/>
    <s v="These trainers born in the '70s keep the look classic with nubuck upper. They feature all the authentic details, including the signature rubber shell toe."/>
    <n v="3.9"/>
    <n v="10"/>
    <s v="2020-04-13T15:07:16"/>
  </r>
  <r>
    <x v="549"/>
    <s v="F35282"/>
    <n v="15999"/>
    <n v="111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999999999999996"/>
    <n v="80"/>
    <s v="2020-04-13T15:07:16"/>
  </r>
  <r>
    <x v="585"/>
    <s v="EF9624"/>
    <n v="27999"/>
    <n v="27999"/>
    <n v="0"/>
    <s v="Adidas ORIGINALS"/>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5"/>
    <n v="18"/>
    <s v="2020-04-13T15:07:16"/>
  </r>
  <r>
    <x v="627"/>
    <s v="CK9865"/>
    <n v="5499"/>
    <n v="2749"/>
    <n v="50"/>
    <s v="Adidas SPORT PERFORMANCE"/>
    <s v="These hiking shoes have a sturdy suede upper and lightweight cushioning. The grippy, high-traction outsole provides a secure base for tackling tough trails."/>
    <n v="2.8"/>
    <n v="5"/>
    <s v="2020-04-13T15:07:16"/>
  </r>
  <r>
    <x v="549"/>
    <s v="F34073"/>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4.2"/>
    <n v="4"/>
    <s v="2020-04-13T15:07:16"/>
  </r>
  <r>
    <x v="377"/>
    <s v="D96551"/>
    <n v="8999"/>
    <n v="4499"/>
    <n v="50"/>
    <s v="Adidas ORIGINALS"/>
    <s v="Designed in collaboration with the multitalented Pharrell Williams, these shoes remix sleek court lines with creative flair. The flexible knit upper has a soft, sock-like feel that hugs the foot. The clean, monochrome tone is contrasted by a high-texture EVA midsole."/>
    <n v="4.5"/>
    <n v="27"/>
    <s v="2020-04-13T15:07:16"/>
  </r>
  <r>
    <x v="630"/>
    <s v="CK9784"/>
    <n v="5999"/>
    <n v="2999"/>
    <n v="50"/>
    <s v="Adidas SPORT PERFORMANCE"/>
    <s v="No description"/>
    <n v="1.5"/>
    <n v="19"/>
    <s v="2020-04-13T15:07:16"/>
  </r>
  <r>
    <x v="631"/>
    <s v="F36512"/>
    <n v="5599"/>
    <n v="2799"/>
    <n v="50"/>
    <s v="Adidas CORE / NEO"/>
    <s v="Take on the heat. The airy mesh build of these running-inspired shoes offers cool relief during the summer months. The streamlined look flashes a shiny midfoot cage and contrast 3-Stripes on the sides. Ultra-plush cushioning brings comfort to every step."/>
    <n v="3.4"/>
    <n v="36"/>
    <s v="2020-04-13T15:07:16"/>
  </r>
  <r>
    <x v="549"/>
    <s v="F35283"/>
    <n v="15999"/>
    <n v="111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2.5"/>
    <n v="10"/>
    <s v="2020-04-13T15:07:16"/>
  </r>
  <r>
    <x v="632"/>
    <s v="EG3096"/>
    <n v="16999"/>
    <n v="16999"/>
    <n v="0"/>
    <s v="Adidas ORIGINALS"/>
    <s v="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
    <n v="4.0999999999999996"/>
    <n v="2"/>
    <s v="2020-04-13T15:07:16"/>
  </r>
  <r>
    <x v="633"/>
    <s v="EG3115"/>
    <n v="7599"/>
    <n v="7599"/>
    <n v="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6"/>
    <n v="40"/>
    <s v="2020-04-13T15:07:16"/>
  </r>
  <r>
    <x v="634"/>
    <s v="EF5550"/>
    <n v="7999"/>
    <n v="7999"/>
    <n v="0"/>
    <s v="Adidas ORIGINALS"/>
    <s v="Everyone from footie fans to skaters to B-boys to indie rockers loves their Gazelles. So we didn't change a thing. These shoes are a one-to-one reissue of the 1991 adidas Gazelle design. Soft suede combines with serrated 3-Stripes and a dimpled rubber outsole. Yeah, that's the look."/>
    <n v="2.4"/>
    <n v="18"/>
    <s v="2020-04-13T15:07:16"/>
  </r>
  <r>
    <x v="585"/>
    <s v="EF9623"/>
    <n v="27999"/>
    <n v="27999"/>
    <n v="0"/>
    <s v="Adidas ORIGINALS"/>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1"/>
    <n v="62"/>
    <s v="2020-04-13T15:07:16"/>
  </r>
  <r>
    <x v="635"/>
    <s v="CJ3410"/>
    <n v="4599"/>
    <n v="2299"/>
    <n v="50"/>
    <s v="Adidas CORE / NEO"/>
    <s v="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5"/>
    <n v="24"/>
    <s v="2020-04-13T15:07:16"/>
  </r>
  <r>
    <x v="636"/>
    <s v="CQ1061"/>
    <n v="6999"/>
    <n v="3499"/>
    <n v="50"/>
    <s v="Adidas ORIGINALS"/>
    <s v="Iconic style meets skate-specific features in these shoes built to handle any situation. The jacquard upper lends style and durability, while a low-profile vulcanized rubber tread is made for grip and stability."/>
    <n v="3.5"/>
    <n v="67"/>
    <s v="2020-04-13T15:07:16"/>
  </r>
  <r>
    <x v="637"/>
    <s v="BB4014"/>
    <n v="10999"/>
    <n v="4400"/>
    <n v="60"/>
    <s v="Adidas SPORT PERFORMANCE"/>
    <s v="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
    <n v="4.7"/>
    <n v="96"/>
    <s v="2020-04-13T15:07:16"/>
  </r>
  <r>
    <x v="638"/>
    <s v="AQ6095"/>
    <n v="10999"/>
    <n v="4400"/>
    <n v="60"/>
    <s v="Adidas SPORT PERFORMANCE"/>
    <s v="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
    <n v="2.2000000000000002"/>
    <n v="49"/>
    <s v="2020-04-13T15:07:16"/>
  </r>
  <r>
    <x v="599"/>
    <s v="EF7135"/>
    <n v="7599"/>
    <n v="7599"/>
    <n v="0"/>
    <s v="Adidas ORIGINALS"/>
    <s v="Lace 'em up, lace 'em down. The mid-cut adidas Drop Step Shoes boast pure '80s basketball DNA and funky-fresh streetwise style. Don't blink. The padded leather upper flashes brilliant metallic accents."/>
    <n v="1"/>
    <n v="99"/>
    <s v="2020-04-13T15:07:16"/>
  </r>
  <r>
    <x v="639"/>
    <s v="B44500"/>
    <n v="9999"/>
    <n v="4000"/>
    <n v="60"/>
    <s v="Adidas SPORT PERFORMANCE"/>
    <s v="Feel as cool as you look with these adidas CC Cosmic Boost shoes for women. Dynamic adidas Primeknit technology promotes sock-like fit and natural flex. CLIMACHILLÃ‚Â® offers the ultimate 360Ã‚Â° active ventilation sensation while the BoostÃ¢?Â¢ Foam offers the best energy return due to thousands of energy capsules storing and unleashing energy by every step."/>
    <n v="3.1"/>
    <n v="60"/>
    <s v="2020-04-13T15:07:17"/>
  </r>
  <r>
    <x v="640"/>
    <s v="EF1629"/>
    <n v="14999"/>
    <n v="14999"/>
    <n v="0"/>
    <s v="Adidas SPORT PERFORMANCE"/>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
    <n v="2.8"/>
    <n v="60"/>
    <s v="2020-04-13T15:07:17"/>
  </r>
  <r>
    <x v="15"/>
    <s v="B43600"/>
    <n v="3299"/>
    <n v="1649"/>
    <n v="50"/>
    <s v="Adidas CORE / NEO"/>
    <s v="A minimalist design with maximum post-workout comfort. These women's thong sandals feature a soft strap connected to a Cloudfoam footbed that cushions every step and dries quickly. A durable rubber outsole adds long-lasting wear."/>
    <n v="3.3"/>
    <n v="70"/>
    <s v="2020-04-13T15:07:17"/>
  </r>
  <r>
    <x v="641"/>
    <s v="EG8735"/>
    <n v="11999"/>
    <n v="11999"/>
    <n v="0"/>
    <s v="Adidas ORIGINALS"/>
    <s v="Blaze forward. Inspired by adidas Originals shoes of the late '90s, the OZWEEGO boasts a runner's silhouette and futuristic details like reflective piping, bold lines and a sock-like fit."/>
    <n v="2.7"/>
    <n v="59"/>
    <s v="2020-04-13T15:07:17"/>
  </r>
  <r>
    <x v="569"/>
    <s v="G28713"/>
    <n v="1799"/>
    <n v="1799"/>
    <n v="0"/>
    <s v="Adidas CORE / NEO"/>
    <s v="An iconic style for slick surfaces. These quick-drying slides flash 3-Stripes across the bandage-style upper. Plush cushioning in the footbed provides the ultimate in comfort in and out of the shower."/>
    <n v="3.2"/>
    <n v="2"/>
    <s v="2020-04-13T15:07:17"/>
  </r>
  <r>
    <x v="280"/>
    <s v="EF3538"/>
    <n v="6599"/>
    <n v="3959"/>
    <n v="40"/>
    <s v="Adidas ORIGINALS"/>
    <s v="The popular adidas Continentals in a new look and feel. These shoes boast a canvas and suede upper. The vulcanized sole unit features a gum sole complete with trefoil branding underneath and a grooved toe cap, which wraps around its two-piece sole unit construction."/>
    <n v="2.5"/>
    <n v="57"/>
    <s v="2020-04-13T15:07:17"/>
  </r>
  <r>
    <x v="642"/>
    <s v="CJ9005"/>
    <n v="2799"/>
    <n v="1399"/>
    <n v="5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1"/>
    <n v="7"/>
    <s v="2020-04-13T15:07:17"/>
  </r>
  <r>
    <x v="643"/>
    <s v="AH2156"/>
    <n v="6999"/>
    <n v="3499"/>
    <n v="50"/>
    <s v="Adidas SPORT PERFORMANCE"/>
    <s v="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
    <n v="2.7"/>
    <n v="0"/>
    <s v="2020-04-13T15:07:17"/>
  </r>
  <r>
    <x v="114"/>
    <s v="FV6447"/>
    <n v="10999"/>
    <n v="10999"/>
    <n v="0"/>
    <s v="Adidas ORIGINALS"/>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4000000000000004"/>
    <n v="85"/>
    <s v="2020-04-13T15:07:17"/>
  </r>
  <r>
    <x v="644"/>
    <s v="CM7767"/>
    <n v="8999"/>
    <n v="4499"/>
    <n v="50"/>
    <s v="Adidas SPORT PERFORMANCE"/>
    <s v="The adidas Barricade Club tennis shoes for women feature long-lasting durability due to a breathable, supportive mesh upper material. Adiwear 6 provides secure grip in all directions due to an extremely durable outsole rubber."/>
    <n v="3.6"/>
    <n v="55"/>
    <s v="2020-04-13T15:07:17"/>
  </r>
  <r>
    <x v="645"/>
    <s v="DB0646"/>
    <n v="3999"/>
    <n v="2399"/>
    <n v="40"/>
    <s v="Adidas CORE / NEO"/>
    <s v="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
    <n v="2"/>
    <n v="6"/>
    <s v="2020-04-13T15:07:17"/>
  </r>
  <r>
    <x v="646"/>
    <s v="CG6367"/>
    <n v="5999"/>
    <n v="2999"/>
    <n v="50"/>
    <s v="Adidas SPORT PERFORMANCE"/>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4.4000000000000004"/>
    <n v="78"/>
    <s v="2020-04-13T15:07:17"/>
  </r>
  <r>
    <x v="647"/>
    <s v="CM7741"/>
    <n v="7999"/>
    <n v="3999"/>
    <n v="50"/>
    <s v="Adidas SPORT PERFORMANCE"/>
    <s v="Out-hustle your opponent in these women's lightweight tennis shoes. Specifically designed for a woman's foot, they feature a breathable mesh upper with climacoolÃ‚Â® ventilation for maximum airflow. Impact-absorbent ADIPRENEÃ‚Â®+ cushions your landings, while the ADIWEARÃ¢?Â¢ outsole is built to last."/>
    <n v="3.5"/>
    <n v="47"/>
    <s v="2020-04-13T15:07:17"/>
  </r>
  <r>
    <x v="648"/>
    <s v="CJ9006"/>
    <n v="2799"/>
    <n v="1399"/>
    <n v="5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4.7"/>
    <n v="21"/>
    <s v="2020-04-13T15:07:17"/>
  </r>
  <r>
    <x v="649"/>
    <s v="AC7943"/>
    <n v="4999"/>
    <n v="2999"/>
    <n v="40"/>
    <s v="Adidas SPORT PERFORMANCE"/>
    <s v="Lightweight and durable, these women's trail running shoes are designed with a women's-specific fit for light trails. They feature a breathable mesh upper and EVA midsole cushioning. A rugged TRAXIONÃ¢?Â¢ outsole maximises grip in all directions."/>
    <n v="3.6"/>
    <n v="78"/>
    <s v="2020-04-13T15:07:17"/>
  </r>
  <r>
    <x v="647"/>
    <s v="CG6364"/>
    <n v="5999"/>
    <n v="2999"/>
    <n v="50"/>
    <s v="Adidas SPORT PERFORMANCE"/>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4.4000000000000004"/>
    <n v="50"/>
    <s v="2020-04-13T15:07:17"/>
  </r>
  <r>
    <x v="649"/>
    <s v="BC0534"/>
    <n v="5599"/>
    <n v="3359"/>
    <n v="40"/>
    <s v="Adidas SPORT PERFORMANCE"/>
    <s v="Lightweight and durable, these women's trail running shoes are designed with a women's-specific fit for light trails. They feature a breathable mesh upper and EVA midsole cushioning. A rugged TRAXIONÃ¢?Â¢ outsole maximises grip in all directions."/>
    <n v="2.4"/>
    <n v="98"/>
    <s v="2020-04-13T15:07:17"/>
  </r>
  <r>
    <x v="625"/>
    <s v="CK1081"/>
    <n v="2499"/>
    <n v="1249"/>
    <n v="50"/>
    <s v="Adidas SPORT PERFORMANCE"/>
    <s v="Stylish and sleek adidas Mobe sandals for women are extremely lightweight. Adjustable straps enable optimal fit while the Synthetic upper and soft EVA footbed with fitted heel provide enhanced comfort. Rubber outsole with wet and dry traction pattern keeps you in control."/>
    <n v="2.9"/>
    <n v="89"/>
    <s v="2020-04-13T15:07:17"/>
  </r>
  <r>
    <x v="28"/>
    <s v="F37022"/>
    <n v="6999"/>
    <n v="3499"/>
    <n v="50"/>
    <s v="Adidas CORE / NEO"/>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3.4"/>
    <n v="29"/>
    <s v="2020-04-13T15:07:18"/>
  </r>
  <r>
    <x v="650"/>
    <s v="EE3812"/>
    <n v="5999"/>
    <n v="3599"/>
    <n v="40"/>
    <s v="Adidas SPORT PERFORMANCE"/>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2.4"/>
    <n v="40"/>
    <s v="2020-04-13T15:07:18"/>
  </r>
  <r>
    <x v="651"/>
    <s v="G26834"/>
    <n v="8999"/>
    <n v="5399"/>
    <n v="40"/>
    <s v="Adidas SPORT PERFORMANCE"/>
    <s v="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
    <n v="2.8"/>
    <n v="71"/>
    <s v="2020-04-13T15:07:18"/>
  </r>
  <r>
    <x v="549"/>
    <s v="B75879"/>
    <n v="15999"/>
    <n v="111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8"/>
    <n v="46"/>
    <s v="2020-04-13T15:07:18"/>
  </r>
  <r>
    <x v="539"/>
    <s v="FV6794"/>
    <n v="23999"/>
    <n v="23999"/>
    <n v="0"/>
    <s v="Adidas ORIGINALS"/>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4.0999999999999996"/>
    <n v="81"/>
    <s v="2020-04-13T15:07:18"/>
  </r>
  <r>
    <x v="652"/>
    <s v="G26790"/>
    <n v="12999"/>
    <n v="7799"/>
    <n v="40"/>
    <s v="Adidas SPORT PERFORMANCE"/>
    <s v="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
    <n v="3.1"/>
    <n v="65"/>
    <s v="2020-04-13T15:07:18"/>
  </r>
  <r>
    <x v="653"/>
    <s v="EH1524"/>
    <n v="9999"/>
    <n v="6999"/>
    <n v="30"/>
    <s v="Adidas SPORT PERFORMANCE"/>
    <s v="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
    <n v="4.7"/>
    <n v="23"/>
    <s v="2020-04-13T15:07:18"/>
  </r>
  <r>
    <x v="647"/>
    <s v="G26548"/>
    <n v="7999"/>
    <n v="4799"/>
    <n v="40"/>
    <s v="Adidas SPORT PERFORMANCE"/>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2.2000000000000002"/>
    <n v="81"/>
    <s v="2020-04-13T15:07:18"/>
  </r>
  <r>
    <x v="654"/>
    <s v="B42122"/>
    <n v="2999"/>
    <n v="1799"/>
    <n v="40"/>
    <s v="Adidas CORE / NEO"/>
    <s v="Slip on these sandals when your workout is over. A pillow-soft cushioned footbed matches the shape of your foot, while the 3-Stripes on the strap makes them classic Adilette slides."/>
    <n v="3.6"/>
    <n v="33"/>
    <s v="2020-04-13T15:07:18"/>
  </r>
  <r>
    <x v="655"/>
    <s v="F99913"/>
    <n v="7999"/>
    <n v="4799"/>
    <n v="40"/>
    <s v="Adidas SPORT PERFORMANCE"/>
    <s v="High-tech meets super comfort in these performance-driven adidas badminton shoes. These unisex shoes have a snug-fitting synthetic upper with a comfortable Bounce midsole. The High wrap Rubber outsole provide maximum flexibility to your feet."/>
    <n v="2.4"/>
    <n v="76"/>
    <s v="2020-04-13T15:07:18"/>
  </r>
  <r>
    <x v="656"/>
    <s v="EG1073"/>
    <n v="17999"/>
    <n v="17999"/>
    <n v="0"/>
    <s v="Adidas SPORT PERFORMANCE"/>
    <s v="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
    <n v="3.8"/>
    <n v="76"/>
    <s v="2020-04-13T15:07:18"/>
  </r>
  <r>
    <x v="657"/>
    <s v="EG7893"/>
    <n v="12999"/>
    <n v="12999"/>
    <n v="0"/>
    <s v="Adidas SPORT PERFORMANCE"/>
    <s v="Feel light, fast and focused as the road unspools in front of you. Even during your toughest interval training, feet stay cool in these adidas running shoes. Responsive cushioning returns energy to your stride. So you can push farther than you thought possible."/>
    <n v="4.0999999999999996"/>
    <n v="29"/>
    <s v="2020-04-13T15:07:18"/>
  </r>
  <r>
    <x v="658"/>
    <s v="G28915"/>
    <n v="4599"/>
    <n v="2299"/>
    <n v="50"/>
    <s v="Adidas ORIGINALS"/>
    <s v="Fiorucci brings its electric energy and carefree, joyful style to adidas Originals. A collaboration with the endlessly creative fashion brand, these Adilette slides embody the fun and optimism Fiorucci is known for. Fiorucci branding stands out on the bandage upper."/>
    <n v="3.4"/>
    <n v="5"/>
    <s v="2020-04-13T15:07:18"/>
  </r>
  <r>
    <x v="659"/>
    <s v="BB3484"/>
    <n v="10999"/>
    <n v="4400"/>
    <n v="60"/>
    <s v="Adidas SPORT PERFORMANCE"/>
    <s v="Challenge yourself to a longer run with confidence in these women's shoes. A boostÃ¢?Â¢ midsole combines with a flexible STRETCHWEB outsole for a responsive, energy-returning ride. The engineered mesh upper with seamless panels provides ventilated comfort, while the heel hugs and guides your foot."/>
    <n v="5"/>
    <n v="46"/>
    <s v="2020-04-13T15:07:18"/>
  </r>
  <r>
    <x v="541"/>
    <s v="EG1069"/>
    <n v="17999"/>
    <n v="17999"/>
    <n v="0"/>
    <s v="Adidas SPORT PERFORMANCE"/>
    <s v="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
    <n v="3.3"/>
    <n v="24"/>
    <s v="2020-04-13T15:07:19"/>
  </r>
  <r>
    <x v="646"/>
    <s v="EG2015"/>
    <n v="5999"/>
    <n v="4199"/>
    <n v="30"/>
    <s v="Adidas SPORT PERFORMANCE"/>
    <s v="Take control of every point. These adidas tennis shoes feature a breathable, snug upper that lets you rally all day without distraction. Step into your shots in soft comfort. Grip the hardcourt as you stay on your toes."/>
    <n v="2"/>
    <n v="66"/>
    <s v="2020-04-13T15:07:19"/>
  </r>
  <r>
    <x v="660"/>
    <s v="FW3138"/>
    <n v="9999"/>
    <n v="9999"/>
    <n v="0"/>
    <s v="Adidas SPORT PERFORMANCE"/>
    <s v="Elevate B-ball legacy with a fresh outlook. These adidas basketball shoes revamp a classic look while celebrating the beginnings of Chinese New Year. Cut and pivot on the hardwood with a stable, locked-down feeling. Get buckets in cushioned comfort."/>
    <n v="3"/>
    <n v="52"/>
    <s v="2020-04-13T15:07:19"/>
  </r>
  <r>
    <x v="661"/>
    <s v="EF2212"/>
    <n v="17999"/>
    <n v="17999"/>
    <n v="0"/>
    <s v="Adidas SPORT PERFORMANCE"/>
    <s v="Find your edge. Then push past it. Meeting the demands of long-distance runs, these adidas by Stella McCartney shoes fuel every step with unparalleled comfort and support. Ultra-lightweight, they keep the ride smooth with an advanced combination of cushioning technologies."/>
    <n v="5"/>
    <n v="47"/>
    <s v="2020-04-13T15:07:19"/>
  </r>
  <r>
    <x v="662"/>
    <s v="EG1071"/>
    <n v="17999"/>
    <n v="17999"/>
    <n v="0"/>
    <s v="Adidas SPORT PERFORMANCE"/>
    <s v="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
    <n v="3.5"/>
    <n v="89"/>
    <s v="2020-04-13T15:07:19"/>
  </r>
  <r>
    <x v="663"/>
    <s v="EG2045"/>
    <n v="10999"/>
    <n v="10999"/>
    <n v="0"/>
    <s v="Adidas SPORT PERFORMANCE"/>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
    <n v="3.1"/>
    <n v="33"/>
    <s v="2020-04-13T15:07:19"/>
  </r>
  <r>
    <x v="491"/>
    <s v="EE4036"/>
    <n v="7999"/>
    <n v="7999"/>
    <n v="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1"/>
    <n v="9"/>
    <s v="2020-04-13T15:07:19"/>
  </r>
  <r>
    <x v="664"/>
    <s v="FW5423"/>
    <n v="9999"/>
    <n v="9999"/>
    <n v="0"/>
    <s v="Adidas SPORT PERFORMANCE"/>
    <s v="Elevate B-ball legacy with a fresh outlook. These adidas basketball shoes revamp a classic look while celebrating the beginnings of Chinese New Year. Cut and pivot on the hardwood with a stable, locked-down feeling. Get buckets in cushioned comfort."/>
    <n v="2.4"/>
    <n v="26"/>
    <s v="2020-04-13T15:07:19"/>
  </r>
  <r>
    <x v="491"/>
    <s v="EG1287"/>
    <n v="7999"/>
    <n v="7999"/>
    <n v="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7"/>
    <n v="14"/>
    <s v="2020-04-13T15:07:19"/>
  </r>
  <r>
    <x v="665"/>
    <s v="EG2663"/>
    <n v="4999"/>
    <n v="4999"/>
    <n v="0"/>
    <s v="Adidas CORE / NEO"/>
    <s v="Bring back the '80s in adidas style. These shoes mix retro-fitness inspiration with a modern silhouette, so you can wear them casually from sunrise to sundown. Make the 3-Stripes archives your own in a bold, modern way."/>
    <n v="1"/>
    <n v="96"/>
    <s v="2020-04-13T15:07:19"/>
  </r>
  <r>
    <x v="666"/>
    <s v="EG2017"/>
    <n v="5999"/>
    <n v="5999"/>
    <n v="0"/>
    <s v="Adidas SPORT PERFORMANCE"/>
    <s v="Take control of every point. These adidas tennis shoes feature a breathable, snug upper that lets you rally all day without distraction. Step into your shots in soft comfort. Grip the hardcourt as you stay on your toes."/>
    <n v="2.9"/>
    <n v="81"/>
    <s v="2020-04-13T15:07:19"/>
  </r>
  <r>
    <x v="667"/>
    <s v="EG0719"/>
    <n v="16999"/>
    <n v="16999"/>
    <n v="0"/>
    <s v="Adidas SPORT PERFORMANCE"/>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n v="38"/>
    <s v="2020-04-13T15:07:19"/>
  </r>
  <r>
    <x v="668"/>
    <s v="EH1208"/>
    <n v="16999"/>
    <n v="16999"/>
    <n v="0"/>
    <s v="Adidas SPORT PERFORMANCE"/>
    <s v="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
    <n v="2.7"/>
    <n v="73"/>
    <s v="2020-04-13T15:07:20"/>
  </r>
  <r>
    <x v="669"/>
    <s v="EG4901"/>
    <n v="23999"/>
    <n v="23999"/>
    <n v="0"/>
    <s v="Adidas ORIGINALS"/>
    <s v="Known for his playful aesthetic and party-ready spirit, Alexander Wang collaborates with adidas Originals on a collection that mixes athletics and hits of disco and soul style to create a fashion genre he calls &quot;club leisure.&quot; These slip-on trainers have a sock-like upper with an exaggerated puffer look borrowed from winter wear. The lacing system features a stopper closure on the heel."/>
    <n v="4.9000000000000004"/>
    <n v="19"/>
    <s v="2020-04-13T15:07:20"/>
  </r>
  <r>
    <x v="520"/>
    <s v="EE4264"/>
    <n v="11999"/>
    <n v="11999"/>
    <n v="0"/>
    <s v="Adidas SPORT PERFORMANCE"/>
    <s v="Feel confident on your daily run. These women's shoes have a breathable mesh upper that's designed for an irritation-free fit. A Solar Propulsion Rail helps to guide the foot from touchdown to toe-off. Responsive cushioning returns energy to your stride."/>
    <n v="4"/>
    <n v="6"/>
    <s v="2020-04-13T15:07:20"/>
  </r>
  <r>
    <x v="670"/>
    <s v="EG1096"/>
    <n v="9999"/>
    <n v="9999"/>
    <n v="0"/>
    <s v="Adidas SPORT PERFORMANCE"/>
    <s v="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
    <n v="3.6"/>
    <n v="22"/>
    <s v="2020-04-13T15:07:20"/>
  </r>
  <r>
    <x v="617"/>
    <s v="EG1011"/>
    <n v="14999"/>
    <n v="14999"/>
    <n v="0"/>
    <s v="Adidas SPORT PERFORMANCE"/>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3.3"/>
    <n v="87"/>
    <s v="2020-04-13T15:07:20"/>
  </r>
  <r>
    <x v="671"/>
    <s v="EG2052"/>
    <n v="10999"/>
    <n v="10999"/>
    <n v="0"/>
    <s v="Adidas SPORT PERFORMANCE"/>
    <s v="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
    <n v="4.4000000000000004"/>
    <n v="38"/>
    <s v="2020-04-13T15:07:20"/>
  </r>
  <r>
    <x v="667"/>
    <s v="EG0720"/>
    <n v="16999"/>
    <n v="16999"/>
    <n v="0"/>
    <s v="Adidas SPORT PERFORMANCE"/>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n v="69"/>
    <s v="2020-04-13T15:07:20"/>
  </r>
  <r>
    <x v="672"/>
    <s v="EF2696"/>
    <n v="14999"/>
    <n v="14999"/>
    <n v="0"/>
    <s v="Adidas SPORT PERFORMANCE"/>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4"/>
    <n v="21"/>
    <s v="2020-04-13T15:07:20"/>
  </r>
  <r>
    <x v="673"/>
    <s v="EG0715"/>
    <n v="17999"/>
    <n v="17999"/>
    <n v="0"/>
    <s v="Adidas SPORT PERFORMANCE"/>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n v="17"/>
    <s v="2020-04-13T15:07:20"/>
  </r>
  <r>
    <x v="674"/>
    <s v="EE4614"/>
    <n v="7599"/>
    <n v="7599"/>
    <n v="0"/>
    <s v="Adidas SPORT PERFORMANCE"/>
    <s v="Put your versatility on display in these adidas training shoes. The mesh upper keeps you cool. Midsole cushioning means unmatched comfort and an agile, springy feel. The outsole adds multidirectional traction on any surface."/>
    <n v="5"/>
    <n v="35"/>
    <s v="2020-04-13T15:07:20"/>
  </r>
  <r>
    <x v="655"/>
    <s v="EH1333"/>
    <n v="7999"/>
    <n v="7999"/>
    <n v="0"/>
    <s v="Adidas SPORT PERFORMANCE"/>
    <s v="High-tech meets super comfort in these performance-driven adidas badminton shoes. These unisex shoes have a snug-fitting synthetic upper with a comfortable Bounce midsole. The High wrap Rubber outsole provide maximum flexibility to your feet."/>
    <n v="4.3"/>
    <n v="57"/>
    <s v="2020-04-13T15:07:20"/>
  </r>
  <r>
    <x v="675"/>
    <s v="EF0524"/>
    <n v="8999"/>
    <n v="8999"/>
    <n v="0"/>
    <s v="Adidas SPORT PERFORMANCE"/>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4.4000000000000004"/>
    <n v="98"/>
    <s v="2020-04-13T15:07:20"/>
  </r>
  <r>
    <x v="662"/>
    <s v="EH1847"/>
    <n v="17999"/>
    <n v="17999"/>
    <n v="0"/>
    <s v="Adidas SPORT PERFORMANCE"/>
    <s v="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
    <n v="3.3"/>
    <n v="35"/>
    <s v="2020-04-13T15:07:20"/>
  </r>
  <r>
    <x v="549"/>
    <s v="G27491"/>
    <n v="17999"/>
    <n v="125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4"/>
    <n v="25"/>
    <s v="2020-04-13T15:07:20"/>
  </r>
  <r>
    <x v="600"/>
    <s v="EF0708"/>
    <n v="12999"/>
    <n v="12999"/>
    <n v="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3.5"/>
    <n v="44"/>
    <s v="2020-04-13T15:07:20"/>
  </r>
  <r>
    <x v="617"/>
    <s v="EE4005"/>
    <n v="14999"/>
    <n v="14999"/>
    <n v="0"/>
    <s v="Adidas SPORT PERFORMANCE"/>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4.8"/>
    <n v="14"/>
    <s v="2020-04-13T15:07:20"/>
  </r>
  <r>
    <x v="667"/>
    <s v="EG0761"/>
    <n v="16999"/>
    <n v="16999"/>
    <n v="0"/>
    <s v="Adidas SPORT PERFORMANCE"/>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2.8"/>
    <n v="98"/>
    <s v="2020-04-13T15:07:20"/>
  </r>
  <r>
    <x v="647"/>
    <s v="EF2774"/>
    <n v="6999"/>
    <n v="6999"/>
    <n v="0"/>
    <s v="Adidas SPORT PERFORMANCE"/>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3.9"/>
    <n v="17"/>
    <s v="2020-04-13T15:07:20"/>
  </r>
  <r>
    <x v="601"/>
    <s v="EE5147"/>
    <n v="12999"/>
    <n v="12999"/>
    <n v="0"/>
    <s v="Adidas SPORT PERFORMANCE"/>
    <s v="Feel light, fast and focused as the road unspools in front of you. Even during your toughest interval training, feet stay cool in these adidas running shoes. Responsive cushioning returns energy to your stride. So you can push farther than you thought possible."/>
    <n v="4"/>
    <n v="20"/>
    <s v="2020-04-13T15:07:20"/>
  </r>
  <r>
    <x v="676"/>
    <s v="EF1565"/>
    <n v="22999"/>
    <n v="22999"/>
    <n v="0"/>
    <s v="Adidas SPORT PERFORMANCE"/>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
    <n v="4.4000000000000004"/>
    <n v="30"/>
    <s v="2020-04-13T15:07:20"/>
  </r>
  <r>
    <x v="549"/>
    <s v="F35285"/>
    <n v="15999"/>
    <n v="111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3"/>
    <n v="93"/>
    <s v="2020-04-13T15:07:20"/>
  </r>
  <r>
    <x v="549"/>
    <s v="G27482"/>
    <n v="16999"/>
    <n v="118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2.5"/>
    <n v="78"/>
    <s v="2020-04-13T15:07:20"/>
  </r>
  <r>
    <x v="677"/>
    <s v="BC1031"/>
    <n v="6999"/>
    <n v="3499"/>
    <n v="50"/>
    <s v="Adidas SPORT PERFORMANCE"/>
    <s v="Made for fast runs on city streets, these natural shoes have a low-to-the-ground feel and a wide forefoot for added support and stability during side to side movement. Flexible cushioning delivers long-lasting comfort."/>
    <n v="1.5"/>
    <n v="27"/>
    <s v="2020-04-13T15:07:20"/>
  </r>
  <r>
    <x v="429"/>
    <s v="F35539"/>
    <n v="1799"/>
    <n v="1799"/>
    <n v="0"/>
    <s v="Adidas CORE / NEO"/>
    <s v="Rinse off after the pool in these shower-friendly sandals. Keeping it simple, the smooth slip-ons reveal their adidas DNA with signature 3-Stripes. Soft cushioning rewards tired feet with plush comfort."/>
    <n v="4.5999999999999996"/>
    <n v="19"/>
    <s v="2020-04-13T15:07:20"/>
  </r>
  <r>
    <x v="625"/>
    <s v="CK9816"/>
    <n v="2499"/>
    <n v="1249"/>
    <n v="50"/>
    <s v="Adidas SPORT PERFORMANCE"/>
    <s v="Stylish and sleek adidas Mobe sandals for women are extremely lightweight. Adjustable straps enable optimal fit while the Synthetic upper and soft EVA footbed with fitted heel provide enhanced comfort. Rubber outsole with wet and dry traction pattern keeps you in control."/>
    <n v="1"/>
    <n v="31"/>
    <s v="2020-04-13T15:07:21"/>
  </r>
  <r>
    <x v="489"/>
    <s v="B96338"/>
    <n v="7999"/>
    <n v="3999"/>
    <n v="50"/>
    <s v="Adidas SPORT PERFORMANCE"/>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n v="43"/>
    <s v="2020-04-13T15:07:21"/>
  </r>
  <r>
    <x v="678"/>
    <s v="CM7531"/>
    <n v="5999"/>
    <n v="5999"/>
    <n v="0"/>
    <s v="Adidas SPORT PERFORMANCE"/>
    <s v="These durable lace-up water shoes climb and grab wet, rocky surfaces with the unbeatable grip of a StealthÃ‚Â® rubber outsole. The outdoor shoes are built with a breathable, fast-drying upper and a perforated midsole for fast drainage."/>
    <n v="4.8"/>
    <n v="55"/>
    <s v="2020-04-13T15:07:21"/>
  </r>
  <r>
    <x v="673"/>
    <s v="EG1369"/>
    <n v="18999"/>
    <n v="18999"/>
    <n v="0"/>
    <s v="Adidas SPORT PERFORMANCE"/>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n v="22"/>
    <s v="2020-04-13T15:07:21"/>
  </r>
  <r>
    <x v="679"/>
    <s v="EG1837"/>
    <n v="14999"/>
    <n v="14999"/>
    <n v="0"/>
    <s v="Adidas SPORT PERFORMANCE"/>
    <s v="adidas teamed up with Pharrell Williams on these shoes designed for city running. They have a lightweight and breathable mesh upper. The flexible outsole works with responsive cushioning for a comfortable, energised ride. Graphics with a positive message brighten the forefoot."/>
    <n v="2.2000000000000002"/>
    <n v="96"/>
    <s v="2020-04-13T15:07:21"/>
  </r>
  <r>
    <x v="680"/>
    <s v="FV6106"/>
    <n v="27999"/>
    <n v="27999"/>
    <n v="0"/>
    <s v="Adidas SPORT PERFORMANCE"/>
    <s v="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
    <n v="2.2000000000000002"/>
    <n v="53"/>
    <s v="2020-04-13T15:07:21"/>
  </r>
  <r>
    <x v="681"/>
    <s v="FU8929"/>
    <n v="11999"/>
    <n v="11999"/>
    <n v="0"/>
    <s v="Adidas ORIGINALS"/>
    <s v="Inspired by a golden era of hoops style, the Rivalry rebuilds an '80s design with a modern vibe. This version features printed detail inspired by modernist art. GORE-TEX lining makes them ready for cold weather."/>
    <n v="1.5"/>
    <n v="38"/>
    <s v="2020-04-13T15:07:21"/>
  </r>
  <r>
    <x v="682"/>
    <s v="FV4526"/>
    <n v="8999"/>
    <n v="8999"/>
    <n v="0"/>
    <s v="Adidas ORIGINALS"/>
    <s v="A basketball icon with influence far beyond the hardwood, the Rivalry has inspired artists, punks and skaters alike. These high-cut shoes have a smooth leather upper. A woven tongue label pulled from the archives keeps the look authentic. A rubber cupsole completes the look."/>
    <n v="3.9"/>
    <n v="59"/>
    <s v="2020-04-13T15:07:21"/>
  </r>
  <r>
    <x v="683"/>
    <s v="EG3729"/>
    <n v="12999"/>
    <n v="12999"/>
    <n v="0"/>
    <s v="Adidas ORIGINALS"/>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8"/>
    <n v="97"/>
    <s v="2020-04-13T15:07:21"/>
  </r>
  <r>
    <x v="684"/>
    <s v="FU8941"/>
    <n v="15999"/>
    <n v="15999"/>
    <n v="0"/>
    <s v="Adidas ORIGINALS"/>
    <s v="A distillation of forty years of adidas court shoes, these shoes serve up court style with modern attitude. This version of the beloved court shoes features printed detail inspired by modernist art. GORE-TEX lining makes them ready for cold weather."/>
    <n v="4.7"/>
    <n v="47"/>
    <s v="2020-04-13T15:07:21"/>
  </r>
  <r>
    <x v="685"/>
    <s v="FU8932"/>
    <n v="11999"/>
    <n v="11999"/>
    <n v="0"/>
    <s v="Adidas ORIGINALS"/>
    <s v="The adidas Superstar shoes started out as a basketball style. Today, it's celebrated as a streetwear all-star. This version features printed detail inspired by modernist art. GORE-TEX lining makes them ready for cold weather."/>
    <n v="3.5"/>
    <n v="37"/>
    <s v="2020-04-13T15:07:21"/>
  </r>
  <r>
    <x v="113"/>
    <s v="CM6080"/>
    <n v="1299"/>
    <n v="1299"/>
    <n v="0"/>
    <s v="Adidas CORE / NEO"/>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4.2"/>
    <n v="9"/>
    <s v="2020-04-13T15:07:21"/>
  </r>
  <r>
    <x v="686"/>
    <s v="CM6051"/>
    <n v="1299"/>
    <n v="1299"/>
    <n v="0"/>
    <s v="Adidas CORE / NEO"/>
    <s v="The adidas casual sandals for men with a striking camouflage design. Features stylish webbing straps, Diecut EVA midsole for stable cushioning and abrasion resistant rubber outsole with wet and dry traction pattern."/>
    <n v="4.9000000000000004"/>
    <n v="9"/>
    <s v="2020-04-13T15:07:21"/>
  </r>
  <r>
    <x v="686"/>
    <s v="CM6052"/>
    <n v="1299"/>
    <n v="1299"/>
    <n v="0"/>
    <s v="Adidas CORE / NEO"/>
    <s v="The adidas casual sandals for men with a striking camouflage design. Features stylish webbing straps, Diecut EVA midsole for stable cushioning and abrasion resistant rubber outsole with wet and dry traction pattern."/>
    <n v="2"/>
    <n v="20"/>
    <s v="2020-04-13T15:07:22"/>
  </r>
  <r>
    <x v="113"/>
    <s v="CM6081"/>
    <n v="1299"/>
    <n v="1299"/>
    <n v="0"/>
    <s v="Adidas CORE / NEO"/>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2.9"/>
    <n v="62"/>
    <s v="2020-04-13T15:07:22"/>
  </r>
  <r>
    <x v="687"/>
    <s v="CM6068"/>
    <n v="1499"/>
    <n v="1499"/>
    <n v="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9"/>
    <n v="77"/>
    <s v="2020-04-13T15:07:22"/>
  </r>
  <r>
    <x v="688"/>
    <s v="FV4418"/>
    <n v="9999"/>
    <n v="9999"/>
    <n v="0"/>
    <s v="Adidas ORIGINALS"/>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3.6"/>
    <n v="4"/>
    <s v="2020-04-13T15:07:22"/>
  </r>
  <r>
    <x v="687"/>
    <s v="CM6069"/>
    <n v="1499"/>
    <n v="1499"/>
    <n v="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8"/>
    <n v="63"/>
    <s v="2020-04-13T15:07:22"/>
  </r>
  <r>
    <x v="689"/>
    <s v="CM6073"/>
    <n v="1499"/>
    <n v="1499"/>
    <n v="0"/>
    <s v="Adidas CORE / NEO"/>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8"/>
    <n v="92"/>
    <s v="2020-04-13T15:07:22"/>
  </r>
  <r>
    <x v="690"/>
    <s v="FV4525"/>
    <n v="10999"/>
    <n v="10999"/>
    <n v="0"/>
    <s v="Adidas ORIGINALS"/>
    <s v="Dial it back to the '90s with shoes based on a vintage streetball design. They offer a layered look with a mix of suede, mesh and leather. Swerving lines and intense color pops add to the retro vibe. Super-light cushioning adds modern comfort."/>
    <n v="3.4"/>
    <n v="10"/>
    <s v="2020-04-13T15:07:22"/>
  </r>
  <r>
    <x v="691"/>
    <s v="CM6044"/>
    <n v="1299"/>
    <n v="1299"/>
    <n v="0"/>
    <s v="Adidas CORE / NEO"/>
    <s v="The simple and stylish adidas Ozor 2.0 slippers for men. Best suited to match with your swimwear, these printed slippers have a soft footbed for additional comfort for your feet while the Synthetic strap with vents provides breathability proper fitting."/>
    <n v="2.6"/>
    <n v="61"/>
    <s v="2020-04-13T15:07:22"/>
  </r>
  <r>
    <x v="692"/>
    <s v="FV2875"/>
    <n v="7999"/>
    <n v="7999"/>
    <n v="0"/>
    <s v="Adidas ORIGINALS"/>
    <s v="Technology drives culture, culture shapes technology and a great shoe straddles both. These adidas ZX 750 HD Shoes bring back a breakthrough running design for today's streets. Pamper your feet with seamless overlays and a cushiony feel. It's retro-tech for every day."/>
    <n v="4.5"/>
    <n v="0"/>
    <s v="2020-04-13T15:07:22"/>
  </r>
  <r>
    <x v="693"/>
    <s v="FW2152"/>
    <n v="12999"/>
    <n v="12999"/>
    <n v="0"/>
    <s v="Adidas ORIGINALS"/>
    <s v="Built on a legacy. These ZX 8000 Shoes show off the iconic shape of the original '80s breakthrough design. The layered look of soft suede and textured mesh adds fresh style. An animal-inspired print adds a bold statement."/>
    <n v="1"/>
    <n v="78"/>
    <s v="2020-04-13T15:07:22"/>
  </r>
  <r>
    <x v="692"/>
    <s v="FV2874"/>
    <n v="7999"/>
    <n v="7999"/>
    <n v="0"/>
    <s v="Adidas ORIGINALS"/>
    <s v="Technology drives culture, culture shapes technology and a great shoe straddles both. These adidas ZX 750 HD Shoes bring back a breakthrough running design for today's streets. Pamper your feet with seamless overlays and a cushiony feel. It's retro-tech for every day."/>
    <n v="3.8"/>
    <n v="54"/>
    <s v="2020-04-13T15:07:22"/>
  </r>
  <r>
    <x v="60"/>
    <s v="CJ8072"/>
    <n v="5599"/>
    <n v="27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n v="96"/>
    <s v="2020-04-13T15:07:22"/>
  </r>
  <r>
    <x v="72"/>
    <s v="CJ8088"/>
    <n v="4999"/>
    <n v="2499"/>
    <n v="50"/>
    <s v="Adidas CORE / NEO"/>
    <s v="The adidas Arius 1.0 Running shoes for men feature a comfortable two-tone Mesh upper with They come with Lightstrike IMEVA midsole for long term lightweight cushioning and shock absorption with a full rubber outsole for durability."/>
    <n v="4.9000000000000004"/>
    <n v="89"/>
    <s v="2020-04-13T15:07:22"/>
  </r>
  <r>
    <x v="481"/>
    <s v="CK9657"/>
    <n v="4299"/>
    <n v="214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3.3"/>
    <n v="48"/>
    <s v="2020-04-13T15:07:22"/>
  </r>
  <r>
    <x v="69"/>
    <s v="AC7043"/>
    <n v="9999"/>
    <n v="4999"/>
    <n v="50"/>
    <s v="Adidas ORIGINALS"/>
    <s v="A style icon gets some love from one of today's top trendsetters. Pharrell Williams puts his creative spin on these shoes, which have all the clean, classic details of the beloved Stan Smith."/>
    <n v="2.4"/>
    <n v="49"/>
    <s v="2020-04-13T15:07:22"/>
  </r>
  <r>
    <x v="693"/>
    <s v="FW9783"/>
    <n v="12999"/>
    <n v="12999"/>
    <n v="0"/>
    <s v="Adidas ORIGINALS"/>
    <s v="Low light? No problem. These adidas trainers have reflective details so you stand out even when the sun goes down. The ZX 8000 Shoes were first released in the '80s, but this version updates the original with a cushy yet structured sole and a mix of nubuck and mesh in the upper."/>
    <n v="4.5999999999999996"/>
    <n v="88"/>
    <s v="2020-04-13T15:07:22"/>
  </r>
  <r>
    <x v="694"/>
    <s v="F35607"/>
    <n v="14999"/>
    <n v="8999"/>
    <n v="40"/>
    <s v="Adidas SPORT PERFORMANCE"/>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4.3"/>
    <n v="68"/>
    <s v="2020-04-13T15:07:22"/>
  </r>
  <r>
    <x v="174"/>
    <s v="CJ8111"/>
    <n v="4299"/>
    <n v="2149"/>
    <n v="50"/>
    <s v="Adidas CORE / NEO"/>
    <s v="The adidas Erdiga 3.0 shoes for men crafted with Mesh-Synthetic upper for added comfort. The IMEVA midsole provides optimized cushioning and rebounding. The outsole is made of high durable rubber."/>
    <n v="2.6"/>
    <n v="66"/>
    <s v="2020-04-13T15:07:22"/>
  </r>
  <r>
    <x v="125"/>
    <s v="CL7446"/>
    <n v="4299"/>
    <n v="2149"/>
    <n v="50"/>
    <s v="Adidas CORE / NEO"/>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5"/>
    <n v="84"/>
    <s v="2020-04-13T15:07:23"/>
  </r>
  <r>
    <x v="695"/>
    <s v="G26990"/>
    <n v="14999"/>
    <n v="10499"/>
    <n v="30"/>
    <s v="Adidas SPORT PERFORMANCE"/>
    <s v="We believe that feet deserve a runner's high, too. That's why the Pulseboost HD Ltd is sitting on an all-new Boost HD midsole that delivers more stability with the same crazy responsiveness and comfort on any surface. The streets are calling, let's go get it."/>
    <n v="2.5"/>
    <n v="65"/>
    <s v="2020-04-13T15:07:23"/>
  </r>
  <r>
    <x v="696"/>
    <s v="CJ0194"/>
    <n v="5999"/>
    <n v="2999"/>
    <n v="50"/>
    <s v="Adidas SPORT PERFORMANCE"/>
    <s v="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
    <n v="4.5999999999999996"/>
    <n v="13"/>
    <s v="2020-04-13T15:07:23"/>
  </r>
  <r>
    <x v="546"/>
    <s v="EH0021"/>
    <n v="3999"/>
    <n v="2799"/>
    <n v="30"/>
    <s v="Adidas CORE / NEO"/>
    <s v="Easy style with every stride. These basketball-inspired shoes have a nubuck-like upper. Bold 3-Stripes on the outer side and perforated 3-Stripes on the inner side mix modern and classic design. The rubber outsole has a vulcanised look."/>
    <n v="2.5"/>
    <n v="44"/>
    <s v="2020-04-13T15:07:23"/>
  </r>
  <r>
    <x v="173"/>
    <s v="B44861"/>
    <n v="5599"/>
    <n v="2799"/>
    <n v="50"/>
    <s v="Adidas CORE / NEO"/>
    <s v="A sporty look with running roots, these men's shoes are loaded with comfort. Seamless 3-Stripes accent a geometric, two-tone mesh upper. All riding on Cloudfoam for an amazing step-in feel."/>
    <n v="2.8"/>
    <n v="61"/>
    <s v="2020-04-13T15:07:23"/>
  </r>
  <r>
    <x v="81"/>
    <s v="EE7610"/>
    <n v="5599"/>
    <n v="3359"/>
    <n v="40"/>
    <s v="Adidas CORE / NEO"/>
    <s v="Take to the court with confidence in these men's tennis shoes. Designed for the casual player, they feature a durable and stable leather upper with mesh at the heel. Lightweight cushioning keeps you comfortable during long rallies, while a rubber outsole delivers strong grip."/>
    <n v="3.4"/>
    <n v="57"/>
    <s v="2020-04-13T15:07:23"/>
  </r>
  <r>
    <x v="54"/>
    <s v="BD7439"/>
    <n v="7999"/>
    <n v="3999"/>
    <n v="50"/>
    <s v="Adidas ORIGINALS"/>
    <s v="The chic minimalism of the Stan Smith invites endless variation. These men's shoes are updated for the season with a subtle twist. A small cutout Trefoil makes a surprise appearance on the smooth leather upper."/>
    <n v="0"/>
    <n v="11"/>
    <s v="2020-04-13T15:07:23"/>
  </r>
  <r>
    <x v="348"/>
    <s v="F34604"/>
    <n v="3999"/>
    <n v="1999"/>
    <n v="50"/>
    <s v="Adidas CORE / NEO"/>
    <s v="The ultra-lightweight build of these shoes takes a running-inspired style to the streets. The sporty look has a breathable and durable mesh upper with stitched-on 3-Stripes. EVA cushioning provides lightweight comfort for every step."/>
    <n v="3.4"/>
    <n v="69"/>
    <s v="2020-04-13T15:07:23"/>
  </r>
  <r>
    <x v="191"/>
    <s v="CJ8107"/>
    <n v="4599"/>
    <n v="2299"/>
    <n v="50"/>
    <s v="Adidas CORE / NEO"/>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3.1"/>
    <n v="45"/>
    <s v="2020-04-13T15:07:23"/>
  </r>
  <r>
    <x v="697"/>
    <s v="B37550"/>
    <n v="14999"/>
    <n v="7499"/>
    <n v="50"/>
    <s v="Adidas ORIGINALS"/>
    <s v="Legendary B-ball players flashed this '90s style with a look so unconventional that it was called Crazy. Now a footwear fashion series, the Crazy BYW combines a bold mix of colours and textures with innovative cushioning."/>
    <n v="2.8"/>
    <n v="13"/>
    <s v="2020-04-13T15:07:23"/>
  </r>
  <r>
    <x v="60"/>
    <s v="CJ8069"/>
    <n v="5599"/>
    <n v="27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n v="91"/>
    <s v="2020-04-13T15:07:23"/>
  </r>
  <r>
    <x v="411"/>
    <s v="CJ7992"/>
    <n v="4599"/>
    <n v="2299"/>
    <n v="50"/>
    <s v="Adidas CORE / NEO"/>
    <s v="The adidas Ryzo 4.0 Running shoes for men crafted with Mesh overlays which make it lightweight. The breathable Mesh overlays with Synthetic at heel offer extended grip and comfort. Lightstrike IMEVA midsole and Full Rubber outsole."/>
    <n v="1.5"/>
    <n v="51"/>
    <s v="2020-04-13T15:07:23"/>
  </r>
  <r>
    <x v="222"/>
    <s v="CJ7987"/>
    <n v="5599"/>
    <n v="2799"/>
    <n v="50"/>
    <s v="Adidas CORE / NEO"/>
    <s v="The premium looking adidas Furio Running shoes for men crafted with Knit Mesh upper. The lightstrike IMEVA midsole with full Rubber outsole provides durability."/>
    <n v="3.5"/>
    <n v="74"/>
    <s v="2020-04-13T15:07:23"/>
  </r>
  <r>
    <x v="67"/>
    <s v="F36162"/>
    <n v="5299"/>
    <n v="2649"/>
    <n v="50"/>
    <s v="Adidas CORE / NEO"/>
    <s v="Add miles to your running regimen in these men's shoes. They have a durable and breathable mesh upper with a midfoot cage for added support and stability. The plush Cloudfoam midsole delivers ultra-soft cushioning."/>
    <n v="4.4000000000000004"/>
    <n v="33"/>
    <s v="2020-04-13T15:07:23"/>
  </r>
  <r>
    <x v="87"/>
    <s v="G26776"/>
    <n v="15999"/>
    <n v="7999"/>
    <n v="50"/>
    <s v="Adidas ORIGINALS"/>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4.7"/>
    <n v="9"/>
    <s v="2020-04-13T15:07:23"/>
  </r>
  <r>
    <x v="399"/>
    <s v="CG6537"/>
    <n v="7999"/>
    <n v="3999"/>
    <n v="50"/>
    <s v="Adidas ORIGINALS"/>
    <s v="Steeped in nostalgia, the Continental 80 captures the retro look of indoor sneakers from the early 1980s. The suede shoes feature a swooping two-color stripe and a distinctive split rubber cupsole that's built for a comfortable, flexible feel."/>
    <n v="4.5999999999999996"/>
    <n v="33"/>
    <s v="2020-04-13T15:07:23"/>
  </r>
  <r>
    <x v="698"/>
    <s v="BB9420"/>
    <n v="22999"/>
    <n v="11499"/>
    <n v="50"/>
    <s v="Adidas SPORT PERFORMANCE"/>
    <s v="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
    <n v="3"/>
    <n v="7"/>
    <s v="2020-04-13T15:07:23"/>
  </r>
  <r>
    <x v="120"/>
    <s v="CK9660"/>
    <n v="5599"/>
    <n v="2799"/>
    <n v="50"/>
    <s v="Adidas CORE / NEO"/>
    <s v="The premium looking adidas Raddis 1.0 Running shoes for men. The breathable and lightweight Knit-Mesh offer extended ventilation and comfort. IMEVA midsole and full Rubber outsole provides durability."/>
    <n v="4"/>
    <n v="88"/>
    <s v="2020-04-13T15:07:23"/>
  </r>
  <r>
    <x v="191"/>
    <s v="CJ8109"/>
    <n v="4599"/>
    <n v="2299"/>
    <n v="50"/>
    <s v="Adidas CORE / NEO"/>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1.5"/>
    <n v="51"/>
    <s v="2020-04-13T15:07:23"/>
  </r>
  <r>
    <x v="112"/>
    <s v="CJ0044"/>
    <n v="4999"/>
    <n v="2000"/>
    <n v="60"/>
    <s v="Adidas CORE / NEO"/>
    <s v="Style and performance go hand in hand in this adidas Puaro shoes for men. Mesh upper for lightweight and breathability with full rubber outsole for durability. They come with used overlays layered sandwich mesh for maximum ventilation with edgy three stripes design."/>
    <n v="3.3"/>
    <n v="68"/>
    <s v="2020-04-13T15:07:24"/>
  </r>
  <r>
    <x v="59"/>
    <s v="CJ8116"/>
    <n v="4599"/>
    <n v="1840"/>
    <n v="60"/>
    <s v="Adidas CORE / NEO"/>
    <s v="Style and performance go hand in hand in this adidas Helkin 3.0 Running shoes for men. The breathable upper Knit-Mesh offers maximum ventilation. EVA midsole and rubber outsole."/>
    <n v="2"/>
    <n v="87"/>
    <s v="2020-04-13T15:07:24"/>
  </r>
  <r>
    <x v="193"/>
    <s v="CK9445"/>
    <n v="4599"/>
    <n v="2299"/>
    <n v="50"/>
    <s v="Adidas CORE / NEO"/>
    <s v="These men's running-inspired shoes cradle your feet with a net mesh upper. Pillow-soft Cloudfoam cushioning in the one-piece midsole and outsole provides comfort that lasts all day long."/>
    <n v="2.8"/>
    <n v="36"/>
    <s v="2020-04-13T15:07:24"/>
  </r>
  <r>
    <x v="223"/>
    <s v="EF0148"/>
    <n v="5999"/>
    <n v="3599"/>
    <n v="4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7"/>
    <n v="45"/>
    <s v="2020-04-13T15:07:24"/>
  </r>
  <r>
    <x v="399"/>
    <s v="CG7123"/>
    <n v="7999"/>
    <n v="3999"/>
    <n v="50"/>
    <s v="Adidas ORIGINALS"/>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
    <n v="96"/>
    <s v="2020-04-13T15:07:24"/>
  </r>
  <r>
    <x v="603"/>
    <s v="EE5677"/>
    <n v="8999"/>
    <n v="5399"/>
    <n v="40"/>
    <s v="Adidas ORIGINALS"/>
    <s v="Minimalist and effortlessly chic, Deerupt is defined by a striking grid-wrapped design. These shoes flash a tonal graphic on the tongue. The flexible mesh upper is easy to pack and delivers a snug, comfortable feel."/>
    <n v="2.2000000000000002"/>
    <n v="10"/>
    <s v="2020-04-13T15:07:24"/>
  </r>
  <r>
    <x v="54"/>
    <s v="EE5819"/>
    <n v="7999"/>
    <n v="4799"/>
    <n v="40"/>
    <s v="Adidas ORIGINALS"/>
    <s v="The instantly recognizable classic gets a cheeky bit of signature flourish. These Stan Smith shoes update the iconic look with cursive heel branding that reads &quot;Stan&quot; on one side and &quot;Smith&quot; on the other. The soft leather upper includes the famous perforated 3-Stripes."/>
    <n v="1"/>
    <n v="85"/>
    <s v="2020-04-13T15:07:24"/>
  </r>
  <r>
    <x v="7"/>
    <s v="EE5834"/>
    <n v="6599"/>
    <n v="3959"/>
    <n v="40"/>
    <s v="Adidas ORIGINALS"/>
    <s v="Released in 1982, the original Forest Grove had a grid-like web over the midsole to give runners extra shock absorption. These streetwear shoes echo the vintage look with a soft nubuck upper that has '80s-style overlays and the iconic midsole net."/>
    <n v="1.5"/>
    <n v="72"/>
    <s v="2020-04-13T15:07:24"/>
  </r>
  <r>
    <x v="399"/>
    <s v="EE5361"/>
    <n v="7999"/>
    <n v="4799"/>
    <n v="40"/>
    <s v="Adidas ORIGINALS"/>
    <s v="Just like their 1980s namesake, these shoes combine versatility with good looks. They're made with a patent leather upper for upgraded style. A distinctive split cupsole and curved webbing stripe complete the retro vibe."/>
    <n v="3.5"/>
    <n v="90"/>
    <s v="2020-04-13T15:07:24"/>
  </r>
  <r>
    <x v="618"/>
    <s v="EE5415"/>
    <n v="12999"/>
    <n v="7799"/>
    <n v="40"/>
    <s v="Adidas ORIGINALS"/>
    <s v="Revisiting a retro-tech cushioning system developed in 1995, these shoes open a new chapter of comfort and flexibility. Soft and lightweight, the textile sneakers are designed to let your foot move naturally. Boost cushioning adds energy return with every stride."/>
    <n v="2.2000000000000002"/>
    <n v="41"/>
    <s v="2020-04-13T15:07:24"/>
  </r>
  <r>
    <x v="182"/>
    <s v="EE4924"/>
    <n v="11999"/>
    <n v="7199"/>
    <n v="40"/>
    <s v="Adidas ORIGINALS"/>
    <s v="These shoes draft off the Marathon TR, a trail-running pioneer that debuted in 1979. The rugged upper mixes breathable mesh and suede overlays with iconic 3-Stripes branding. A midfoot webbing print highlights the addition of responsive Boost cushioning."/>
    <n v="4.2"/>
    <n v="82"/>
    <s v="2020-04-13T15:07:24"/>
  </r>
  <r>
    <x v="699"/>
    <s v="CJ0180"/>
    <n v="5599"/>
    <n v="2799"/>
    <n v="50"/>
    <s v="Adidas SPORT PERFORMANCE"/>
    <s v="These shoes for men has all the ingredients for the perfect outdoor shoes. The upper consists Soft nubuck leathers for enhanced comfort. The Super High Traction Rubber for optimal grip in wet conditions. Lightweight EVA midsole for long term cushioning."/>
    <n v="4.9000000000000004"/>
    <n v="32"/>
    <s v="2020-04-13T15:07:24"/>
  </r>
  <r>
    <x v="450"/>
    <s v="F36645"/>
    <n v="5999"/>
    <n v="2999"/>
    <n v="50"/>
    <s v="Adidas CORE / NEO"/>
    <s v="These shoes evolve a running-inspired style for the modern streets. The textile upper boasts seamless 3-Stripes, while ultra-soft Cloudfoam cushioning in the one-piece midsole and outsole provides comfort that lasts all day long."/>
    <n v="3.9"/>
    <n v="84"/>
    <s v="2020-04-13T15:07:24"/>
  </r>
  <r>
    <x v="63"/>
    <s v="AQ0907"/>
    <n v="18999"/>
    <n v="9499"/>
    <n v="50"/>
    <s v="Adidas ORIGINALS"/>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3.7"/>
    <n v="78"/>
    <s v="2020-04-13T15:07:24"/>
  </r>
  <r>
    <x v="144"/>
    <s v="CM4930"/>
    <n v="5999"/>
    <n v="5999"/>
    <n v="0"/>
    <s v="Adidas CORE / NEO"/>
    <s v="These men's running-inspired shoes keep you comfortable all day long. They feature a textile upper and a supportive cage that wraps around the midfoot to give you stability where you need it most."/>
    <n v="3.8"/>
    <n v="92"/>
    <s v="2020-04-13T15:07:24"/>
  </r>
  <r>
    <x v="295"/>
    <s v="CM4547"/>
    <n v="2499"/>
    <n v="1749"/>
    <n v="30"/>
    <s v="Adidas CORE / NEO"/>
    <s v="The adidas Glenn M shoes for men crafted with Mesh upper for added comfort and breathability. They come with Lightstrike EVA midsole for long term lightweight cushioning and shock absorption with a full rubber outsole for durability."/>
    <n v="4.3"/>
    <n v="2"/>
    <s v="2020-04-13T15:07:24"/>
  </r>
  <r>
    <x v="700"/>
    <s v="EE6377"/>
    <n v="11999"/>
    <n v="7199"/>
    <n v="40"/>
    <s v="Adidas ORIGINALS"/>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3.8"/>
    <n v="24"/>
    <s v="2020-04-13T15:07:24"/>
  </r>
  <r>
    <x v="701"/>
    <s v="DB0271"/>
    <n v="4999"/>
    <n v="2499"/>
    <n v="50"/>
    <s v="Adidas CORE / NEO"/>
    <s v="The definitive daily sneaker. These classic shoes for men are reworked with a modern shape and fresh materials. The premium suede upper is accented with contrasting 3-Stripes for go-with-anything ease. A vulc-look outsole completes the package."/>
    <n v="4.9000000000000004"/>
    <n v="64"/>
    <s v="2020-04-13T15:07:24"/>
  </r>
  <r>
    <x v="393"/>
    <s v="G27402"/>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2.8"/>
    <n v="20"/>
    <s v="2020-04-13T15:07:24"/>
  </r>
  <r>
    <x v="702"/>
    <s v="EE7843"/>
    <n v="3999"/>
    <n v="2399"/>
    <n v="40"/>
    <s v="Adidas CORE / NEO"/>
    <s v="Easy style with every stride. These basketball-inspired shoes have a nubuck-like upper. Bold 3-Stripes on the outer side and perforated 3-Stripes on the inner side mix modern and classic design. The rubber outsole has a vulcanised look."/>
    <n v="3.9"/>
    <n v="52"/>
    <s v="2020-04-13T15:07:24"/>
  </r>
  <r>
    <x v="703"/>
    <s v="EG6864"/>
    <n v="13999"/>
    <n v="13999"/>
    <n v="0"/>
    <s v="Adidas ORIGINALS"/>
    <s v="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
    <n v="3.8"/>
    <n v="37"/>
    <s v="2020-04-13T15:07:24"/>
  </r>
  <r>
    <x v="399"/>
    <s v="EH0173"/>
    <n v="7999"/>
    <n v="7999"/>
    <n v="0"/>
    <s v="Adidas ORIGINALS"/>
    <s v="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
    <n v="2.9"/>
    <n v="31"/>
    <s v="2020-04-13T15:07:24"/>
  </r>
  <r>
    <x v="704"/>
    <s v="EH2181"/>
    <n v="12999"/>
    <n v="12999"/>
    <n v="0"/>
    <s v="Adidas ORIGINALS"/>
    <s v="What if you infused an '80s basketball shoe with today's technology? Say hello to the adidas' Rivalry RM. The shoes are rebuilt from a classic hoops silhouette, with fewer seams and a focus on details. The cushy midsole delivers a comfortable ride."/>
    <n v="2.8"/>
    <n v="63"/>
    <s v="2020-04-13T15:07:25"/>
  </r>
  <r>
    <x v="690"/>
    <s v="FV4529"/>
    <n v="10999"/>
    <n v="10999"/>
    <n v="0"/>
    <s v="Adidas ORIGINALS"/>
    <s v="Dial it back to the '90s with shoes based on a vintage streetball design. They offer a layered look with a mix of suede, mesh and leather. Swerving lines and intense color pops add to the retro vibe. Super-light cushioning adds modern comfort."/>
    <n v="2.2000000000000002"/>
    <n v="56"/>
    <s v="2020-04-13T15:07:25"/>
  </r>
  <r>
    <x v="523"/>
    <s v="CM4863"/>
    <n v="4999"/>
    <n v="4999"/>
    <n v="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1"/>
    <n v="55"/>
    <s v="2020-04-13T15:07:25"/>
  </r>
  <r>
    <x v="445"/>
    <s v="EE6894"/>
    <n v="5999"/>
    <n v="3599"/>
    <n v="40"/>
    <s v="Adidas CORE / NEO"/>
    <s v="These skate-inspired shoes remix classic style so you can wear them any day of the week. A premium suede upper provides a soft feel, and the textile lining and cushioned sockliner give you all-day comfort."/>
    <n v="4.2"/>
    <n v="31"/>
    <s v="2020-04-13T15:07:25"/>
  </r>
  <r>
    <x v="705"/>
    <s v="B41823"/>
    <n v="9999"/>
    <n v="4999"/>
    <n v="50"/>
    <s v="Adidas ORIGINALS"/>
    <s v="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
    <n v="3.7"/>
    <n v="61"/>
    <s v="2020-04-13T15:07:25"/>
  </r>
  <r>
    <x v="70"/>
    <s v="CI1871"/>
    <n v="5999"/>
    <n v="2400"/>
    <n v="60"/>
    <s v="Adidas CORE / NEO"/>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2.2000000000000002"/>
    <n v="80"/>
    <s v="2020-04-13T15:07:25"/>
  </r>
  <r>
    <x v="55"/>
    <s v="B43829"/>
    <n v="4999"/>
    <n v="2499"/>
    <n v="50"/>
    <s v="Adidas CORE / NEO"/>
    <s v="Refine your interval training in these men's versatile running shoes. Featuring a lightweight faux leather upper, they combine responsive midsole cushioning with a soft collar that reduces ankle pressure."/>
    <n v="3.1"/>
    <n v="17"/>
    <s v="2020-04-13T15:07:25"/>
  </r>
  <r>
    <x v="448"/>
    <s v="F35514"/>
    <n v="22999"/>
    <n v="13799"/>
    <n v="40"/>
    <s v="Adidas SPORT PERFORMANCE"/>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2.2000000000000002"/>
    <n v="79"/>
    <s v="2020-04-13T15:07:25"/>
  </r>
  <r>
    <x v="706"/>
    <s v="B44820"/>
    <n v="6999"/>
    <n v="3499"/>
    <n v="50"/>
    <s v="Adidas CORE / NEO"/>
    <s v="Go beyond ordinary. These runing-inspired shoes keep the look sleek and speedy with TPU surrounding the laces. Featuring a two-tone knit upper with floating 3-Stripes and pull-on loop details."/>
    <n v="1.5"/>
    <n v="88"/>
    <s v="2020-04-13T15:07:25"/>
  </r>
  <r>
    <x v="446"/>
    <s v="B44736"/>
    <n v="5999"/>
    <n v="2999"/>
    <n v="50"/>
    <s v="Adidas CORE / NEO"/>
    <s v="Move through your day with ease and streamlined style in these running-inspired shoes. The breathable upper is made of sporty closed mesh, while Cloudfoam cushioning provides all-day comfort."/>
    <n v="4.2"/>
    <n v="81"/>
    <s v="2020-04-13T15:07:25"/>
  </r>
  <r>
    <x v="133"/>
    <s v="CM4864"/>
    <n v="4999"/>
    <n v="4999"/>
    <n v="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4.9000000000000004"/>
    <n v="7"/>
    <s v="2020-04-13T15:07:25"/>
  </r>
  <r>
    <x v="45"/>
    <s v="F34498"/>
    <n v="5999"/>
    <n v="2999"/>
    <n v="5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2.7"/>
    <n v="63"/>
    <s v="2020-04-13T15:07:25"/>
  </r>
  <r>
    <x v="707"/>
    <s v="EE6011"/>
    <n v="14999"/>
    <n v="8999"/>
    <n v="40"/>
    <s v="Adidas ORIGINALS"/>
    <s v="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
    <n v="1"/>
    <n v="60"/>
    <s v="2020-04-13T15:07:25"/>
  </r>
  <r>
    <x v="481"/>
    <s v="CK9656"/>
    <n v="4299"/>
    <n v="214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2.8"/>
    <n v="78"/>
    <s v="2020-04-13T15:07:25"/>
  </r>
  <r>
    <x v="257"/>
    <s v="CL7360"/>
    <n v="3299"/>
    <n v="1649"/>
    <n v="50"/>
    <s v="Adidas CORE / NEO"/>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5"/>
    <n v="28"/>
    <s v="2020-04-13T15:07:25"/>
  </r>
  <r>
    <x v="74"/>
    <s v="CK9546"/>
    <n v="3999"/>
    <n v="1999"/>
    <n v="50"/>
    <s v="Adidas CORE / NEO"/>
    <s v="Great everyday trainer for young runner to go that extra mile. Features Mesh upper for maximum ventilation, lightstrike IMEVA midsole with visible adiprene providing protection from harmful impact forces and durable Rubber outsole for long-lasting wear."/>
    <n v="2.8"/>
    <n v="98"/>
    <s v="2020-04-13T15:07:25"/>
  </r>
  <r>
    <x v="708"/>
    <s v="S75104"/>
    <n v="7599"/>
    <n v="5319"/>
    <n v="30"/>
    <s v="Adidas ORIGINALS"/>
    <s v="Just like its namesake, the Stan Smith rose to fame on tennis courts in the '70s. Today the legendary look steps out in a smooth leather upper with clean, all-white look. Features the authentic perforated 3-Stripes and rubber cupsole."/>
    <n v="4.9000000000000004"/>
    <n v="70"/>
    <s v="2020-04-13T15:07:25"/>
  </r>
  <r>
    <x v="177"/>
    <s v="CK9507"/>
    <n v="4599"/>
    <n v="2299"/>
    <n v="50"/>
    <s v="Adidas CORE / NEO"/>
    <s v="Fresh running-inspired style. These shoes have a lightweight textile upper that hugs the foot with a sock-like construction. Plush IMEVA midsole and Rubber outsole cushioning keeps your feet comfortable throughout the day. Seamless 3-Stripes flash down the sides."/>
    <n v="3.5"/>
    <n v="95"/>
    <s v="2020-04-13T15:07:25"/>
  </r>
  <r>
    <x v="574"/>
    <s v="F35598"/>
    <n v="4599"/>
    <n v="2759"/>
    <n v="40"/>
    <s v="Adidas SPORT PERFORMANCE"/>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2"/>
    <n v="55"/>
    <s v="2020-04-13T15:07:25"/>
  </r>
  <r>
    <x v="57"/>
    <s v="CL0207"/>
    <n v="1499"/>
    <n v="749"/>
    <n v="50"/>
    <s v="Adidas CORE / NEO"/>
    <s v="These thongs are primed for warm-weather fun in a simple design with an urban inspired city graphic print on footbed and adidas brading featured on heel and strap."/>
    <n v="3.4"/>
    <n v="57"/>
    <s v="2020-04-13T15:07:25"/>
  </r>
  <r>
    <x v="709"/>
    <s v="CI9700"/>
    <n v="5599"/>
    <n v="2240"/>
    <n v="6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1"/>
    <n v="2"/>
    <s v="2020-04-13T15:07:25"/>
  </r>
  <r>
    <x v="710"/>
    <s v="CI1704"/>
    <n v="4599"/>
    <n v="1840"/>
    <n v="60"/>
    <s v="Adidas CORE / NEO"/>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7"/>
    <n v="71"/>
    <s v="2020-04-13T15:07:25"/>
  </r>
  <r>
    <x v="711"/>
    <s v="EE5730"/>
    <n v="7999"/>
    <n v="4799"/>
    <n v="40"/>
    <s v="Adidas ORIGINALS"/>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3.6"/>
    <n v="53"/>
    <s v="2020-04-13T15:07:25"/>
  </r>
  <r>
    <x v="50"/>
    <s v="EE6029"/>
    <n v="7599"/>
    <n v="4559"/>
    <n v="40"/>
    <s v="Adidas ORIGINALS"/>
    <s v="The Supercourt distills 40 years of adidas tennis style. These shoes come with a soft leather upper and a sculpted outsole. An update to crisp all-white tennis looks, the design plays with subtle lightly hued shades to create a sophisticated feel."/>
    <n v="2.9"/>
    <n v="97"/>
    <s v="2020-04-13T15:07:25"/>
  </r>
  <r>
    <x v="402"/>
    <s v="CQ2406"/>
    <n v="7999"/>
    <n v="7999"/>
    <n v="0"/>
    <s v="Adidas ORIGINALS"/>
    <s v="Explore the urban landscape in clean style and supreme comfort. The minimalist X_PLR shoes keep the look sleek and simple. The lightweight, mesh-lined knit upper is accented with nubuck overlays and a contrast saddle that integrates with the speed lacing system."/>
    <n v="4.2"/>
    <n v="96"/>
    <s v="2020-04-13T15:07:25"/>
  </r>
  <r>
    <x v="614"/>
    <s v="EF6552"/>
    <n v="7599"/>
    <n v="7599"/>
    <n v="0"/>
    <s v="Adidas ORIGINALS"/>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1"/>
    <n v="6"/>
    <s v="2020-04-13T15:07:25"/>
  </r>
  <r>
    <x v="81"/>
    <s v="F36717"/>
    <n v="5599"/>
    <n v="5599"/>
    <n v="0"/>
    <s v="Adidas CORE / NEO"/>
    <s v="Take to the court with confidence in these men's tennis shoes. Designed for the casual player, they feature a durable and stable leather upper with mesh at the heel. Lightweight cushioning keeps you comfortable during long rallies, while a rubber outsole delivers strong grip."/>
    <n v="3.1"/>
    <n v="70"/>
    <s v="2020-04-13T15:07:26"/>
  </r>
  <r>
    <x v="82"/>
    <s v="CL7284"/>
    <n v="4299"/>
    <n v="2149"/>
    <n v="50"/>
    <s v="Adidas CORE / NEO"/>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0"/>
    <n v="47"/>
    <s v="2020-04-13T15:07:26"/>
  </r>
  <r>
    <x v="712"/>
    <s v="F36424"/>
    <n v="5999"/>
    <n v="5999"/>
    <n v="0"/>
    <s v="Adidas CORE / NEO"/>
    <s v="Stripped-down sports style. Showing off a clean look, these tennis-inspired shoes have a smooth leather upper. Perforated 3-Stripes detail the sides. A cushioned sockliner brings comfort to every step."/>
    <n v="4.9000000000000004"/>
    <n v="18"/>
    <s v="2020-04-13T15:07:26"/>
  </r>
  <r>
    <x v="292"/>
    <s v="BD7497"/>
    <n v="7999"/>
    <n v="3999"/>
    <n v="50"/>
    <s v="Adidas ORIGINALS"/>
    <s v="Streamlined and sleek, these adidas Originals Gazelle shoes for men. Soft Suede-Leather upper offers luxurious feel while removable inlay offers unique comfort to your insole. It comes with 3 stripes on the sides and extra lace."/>
    <n v="4.5999999999999996"/>
    <n v="16"/>
    <s v="2020-04-13T15:07:26"/>
  </r>
  <r>
    <x v="555"/>
    <s v="EE7901"/>
    <n v="4599"/>
    <n v="4599"/>
    <n v="0"/>
    <s v="Adidas CORE / NEO"/>
    <s v="A mash-up of celebrated court styles. These '70s-inspired shoes have a smooth leather-like upper. They flash perforated 3-Stripes on one side and stitched contrast 3-Stripes on the other. Ultra-soft cushioning ensures a smooth ride."/>
    <n v="3"/>
    <n v="16"/>
    <s v="2020-04-13T15:07:26"/>
  </r>
  <r>
    <x v="555"/>
    <s v="EE7905"/>
    <n v="4599"/>
    <n v="4599"/>
    <n v="0"/>
    <s v="Adidas CORE / NEO"/>
    <s v="A mash-up of celebrated court styles. These '70s-inspired shoes have a smooth leather-like upper. They flash perforated 3-Stripes on one side and stitched contrast 3-Stripes on the other. Ultra-soft cushioning ensures a smooth ride."/>
    <n v="4.3"/>
    <n v="52"/>
    <s v="2020-04-13T15:07:26"/>
  </r>
  <r>
    <x v="555"/>
    <s v="EE7907"/>
    <n v="4599"/>
    <n v="4599"/>
    <n v="0"/>
    <s v="Adidas CORE / NEO"/>
    <s v="A mash-up of celebrated court styles. These '70s-inspired shoes have a smooth leather-like upper. They flash perforated 3-Stripes on one side and stitched contrast 3-Stripes on the other. Ultra-soft cushioning ensures a smooth ride."/>
    <n v="3.1"/>
    <n v="18"/>
    <s v="2020-04-13T15:07:26"/>
  </r>
  <r>
    <x v="66"/>
    <s v="EE7690"/>
    <n v="4999"/>
    <n v="4999"/>
    <n v="0"/>
    <s v="Adidas CORE / NEO"/>
    <s v="A court look emerges on the streets. These shoes have a sleek leather-like upper punctuated with perforated 3-Stripes. The low-profile shape rides on a smooth rubber cupsole."/>
    <n v="2.5"/>
    <n v="12"/>
    <s v="2020-04-13T15:07:26"/>
  </r>
  <r>
    <x v="66"/>
    <s v="EE7696"/>
    <n v="4999"/>
    <n v="4999"/>
    <n v="0"/>
    <s v="Adidas CORE / NEO"/>
    <s v="A court look emerges on the streets. These shoes have a sleek leather-like upper punctuated with perforated 3-Stripes. The low-profile shape rides on a smooth rubber cupsole."/>
    <n v="3.4"/>
    <n v="16"/>
    <s v="2020-04-13T15:07:26"/>
  </r>
  <r>
    <x v="713"/>
    <s v="EE7382"/>
    <n v="6599"/>
    <n v="3959"/>
    <n v="40"/>
    <s v="Adidas CORE / NEO"/>
    <s v="Mid-top style in a streamlined package. These basketball-inspired shoes boast a leather-like upper with stitched-on 3-Stripes. A breathable mesh collar gives them a sporty feel."/>
    <n v="3"/>
    <n v="58"/>
    <s v="2020-04-13T15:07:26"/>
  </r>
  <r>
    <x v="66"/>
    <s v="EE7693"/>
    <n v="4999"/>
    <n v="4999"/>
    <n v="0"/>
    <s v="Adidas CORE / NEO"/>
    <s v="A court look emerges on the streets. These shoes have a sleek leather-like upper punctuated with perforated 3-Stripes. The low-profile shape rides on a smooth rubber cupsole."/>
    <n v="2.4"/>
    <n v="82"/>
    <s v="2020-04-13T15:07:26"/>
  </r>
  <r>
    <x v="714"/>
    <s v="EE7422"/>
    <n v="4999"/>
    <n v="2999"/>
    <n v="40"/>
    <s v="Adidas CORE / NEO"/>
    <s v="Classic high top style in a low-profile look. A modern take on hoops DNA pares down these basketball-inspired shoes for a minimalist vibe. A nubuck-like upper features tonal 3-Stripes for a sleek look."/>
    <n v="4.5"/>
    <n v="4"/>
    <s v="2020-04-13T15:07:26"/>
  </r>
  <r>
    <x v="555"/>
    <s v="EE7900"/>
    <n v="4599"/>
    <n v="4599"/>
    <n v="0"/>
    <s v="Adidas CORE / NEO"/>
    <s v="A mash-up of celebrated court styles. These '70s-inspired shoes have a smooth leather-like upper. They flash perforated 3-Stripes on one side and stitched contrast 3-Stripes on the other. Ultra-soft cushioning ensures a smooth ride."/>
    <n v="2.8"/>
    <n v="80"/>
    <s v="2020-04-13T15:07:26"/>
  </r>
  <r>
    <x v="715"/>
    <s v="EE6151"/>
    <n v="10999"/>
    <n v="6599"/>
    <n v="40"/>
    <s v="Adidas ORIGINALS"/>
    <s v="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
    <n v="3"/>
    <n v="3"/>
    <s v="2020-04-13T15:07:26"/>
  </r>
  <r>
    <x v="292"/>
    <s v="EE5520"/>
    <n v="7999"/>
    <n v="4799"/>
    <n v="40"/>
    <s v="Adidas ORIGINALS"/>
    <s v="These shoes are a faithful reissue of the 1991 Gazelle. They retain the design lines and graceful silhouette of the original. The soft nubuck upper is done in archival colours with contrast 3-Stripes and heel tab."/>
    <n v="4.5999999999999996"/>
    <n v="95"/>
    <s v="2020-04-13T15:07:26"/>
  </r>
  <r>
    <x v="135"/>
    <s v="EE5399"/>
    <n v="7999"/>
    <n v="4799"/>
    <n v="40"/>
    <s v="Adidas ORIGINALS"/>
    <s v="Inspired by a vintage '80s tennis style designed to perform on grass, clay and cement, these shoes put a fresh spin on a heritage look. They're made of smooth leather and show off an exposed wedge of EVA cushioning."/>
    <n v="1"/>
    <n v="1"/>
    <s v="2020-04-13T15:07:26"/>
  </r>
  <r>
    <x v="223"/>
    <s v="EE8153"/>
    <n v="5999"/>
    <n v="3599"/>
    <n v="4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9"/>
    <n v="52"/>
    <s v="2020-04-13T15:07:26"/>
  </r>
  <r>
    <x v="716"/>
    <s v="EE6110"/>
    <n v="7599"/>
    <n v="4559"/>
    <n v="40"/>
    <s v="Adidas ORIGINALS"/>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n v="15"/>
    <s v="2020-04-13T15:07:26"/>
  </r>
  <r>
    <x v="138"/>
    <s v="EE7881"/>
    <n v="6599"/>
    <n v="6599"/>
    <n v="0"/>
    <s v="Adidas CORE / NEO"/>
    <s v="Finding inspiration from iconic sport styles of the '70s, these shoes craft an everyday look with a clean design. Features contrast 3-Stripes on the sides of the soft leather upper. The ultra-soft Cloudfoam Comfort sockliner adds comfort to each step."/>
    <n v="3.4"/>
    <n v="43"/>
    <s v="2020-04-13T15:07:26"/>
  </r>
  <r>
    <x v="717"/>
    <s v="EE6077"/>
    <n v="7599"/>
    <n v="4559"/>
    <n v="40"/>
    <s v="Adidas ORIGINALS"/>
    <s v="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
    <n v="3.9"/>
    <n v="38"/>
    <s v="2020-04-13T15:07:26"/>
  </r>
  <r>
    <x v="480"/>
    <s v="EE7360"/>
    <n v="5999"/>
    <n v="3599"/>
    <n v="40"/>
    <s v="Adidas CORE / NEO"/>
    <s v="A classic hardwood style makes a comeback. These basketball-inspired shoes infuse on-the-court attitude into a low-profile look. They have an airy, durable mesh upper with premium suede and leather details. Super-soft Cloudfoam cushioning provides all-day comfort."/>
    <n v="3"/>
    <n v="13"/>
    <s v="2020-04-13T15:07:26"/>
  </r>
  <r>
    <x v="718"/>
    <s v="EE7880"/>
    <n v="6599"/>
    <n v="6599"/>
    <n v="0"/>
    <s v="Adidas CORE / NEO"/>
    <s v="Finding inspiration from iconic sport styles of the '70s, these shoes craft an everyday look with a clean design. Features contrast 3-Stripes on the sides of the soft suede upper. The ultra-soft Cloudfoam Comfort sockliner adds comfort to each step."/>
    <n v="4.2"/>
    <n v="64"/>
    <s v="2020-04-13T15:07:26"/>
  </r>
  <r>
    <x v="719"/>
    <s v="CM5956"/>
    <n v="2999"/>
    <n v="2999"/>
    <n v="0"/>
    <s v="Adidas SPORT PERFORMANCE"/>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4.2"/>
    <n v="91"/>
    <s v="2020-04-13T15:07:26"/>
  </r>
  <r>
    <x v="720"/>
    <s v="EE9648"/>
    <n v="7999"/>
    <n v="4799"/>
    <n v="40"/>
    <s v="Adidas CORE / NEO"/>
    <s v="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
    <n v="3.1"/>
    <n v="9"/>
    <s v="2020-04-13T15:07:26"/>
  </r>
  <r>
    <x v="550"/>
    <s v="FV3020"/>
    <n v="7999"/>
    <n v="7999"/>
    <n v="0"/>
    <s v="Adidas ORIGINALS"/>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4.7"/>
    <n v="9"/>
    <s v="2020-04-13T15:07:26"/>
  </r>
  <r>
    <x v="721"/>
    <s v="CM5971"/>
    <n v="2799"/>
    <n v="2799"/>
    <n v="0"/>
    <s v="Adidas SPORT PERFORMANCE"/>
    <s v="The adidas Gladi II sandals for men. Features a modern design sandal with interesting tape upper with velcro and bukle closure, Diecut EVA midsole for stable cushioning and abrasion resistant rubber outsole with wet and dry traction pattern."/>
    <n v="4.7"/>
    <n v="11"/>
    <s v="2020-04-13T15:07:26"/>
  </r>
  <r>
    <x v="314"/>
    <s v="CM5963"/>
    <n v="2799"/>
    <n v="2799"/>
    <n v="0"/>
    <s v="Adidas SPORT PERFORMANCE"/>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5"/>
    <n v="41"/>
    <s v="2020-04-13T15:07:27"/>
  </r>
  <r>
    <x v="722"/>
    <s v="CM5978"/>
    <n v="2799"/>
    <n v="2799"/>
    <n v="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3.5"/>
    <n v="92"/>
    <s v="2020-04-13T15:07:27"/>
  </r>
  <r>
    <x v="314"/>
    <s v="CM5962"/>
    <n v="2799"/>
    <n v="2799"/>
    <n v="0"/>
    <s v="Adidas SPORT PERFORMANCE"/>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2.7"/>
    <n v="4"/>
    <s v="2020-04-13T15:07:27"/>
  </r>
  <r>
    <x v="723"/>
    <s v="CM5975"/>
    <n v="2999"/>
    <n v="2999"/>
    <n v="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1.5"/>
    <n v="44"/>
    <s v="2020-04-13T15:07:27"/>
  </r>
  <r>
    <x v="314"/>
    <s v="CM5961"/>
    <n v="2799"/>
    <n v="2799"/>
    <n v="0"/>
    <s v="Adidas SPORT PERFORMANCE"/>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9000000000000004"/>
    <n v="28"/>
    <s v="2020-04-13T15:07:27"/>
  </r>
  <r>
    <x v="724"/>
    <s v="CM5974"/>
    <n v="2999"/>
    <n v="2999"/>
    <n v="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1.5"/>
    <n v="44"/>
    <s v="2020-04-13T15:07:27"/>
  </r>
  <r>
    <x v="725"/>
    <s v="CM5990"/>
    <n v="2999"/>
    <n v="2999"/>
    <n v="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7"/>
    <n v="19"/>
    <s v="2020-04-13T15:07:27"/>
  </r>
  <r>
    <x v="52"/>
    <s v="CM5979"/>
    <n v="2799"/>
    <n v="2799"/>
    <n v="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3"/>
    <n v="18"/>
    <s v="2020-04-13T15:07:27"/>
  </r>
  <r>
    <x v="545"/>
    <s v="AQ0863"/>
    <n v="7999"/>
    <n v="7999"/>
    <n v="0"/>
    <s v="Adidas ORIGINALS"/>
    <s v="Drawing upon heritage running designs, these knit shoes have a sleek shape and a snug, sock-like feel. Embroidered accents and welded details elevate the look beyond basic. Built for all-day ease with a stretchy knit lining and a lightweight midsole."/>
    <n v="3.9"/>
    <n v="17"/>
    <s v="2020-04-13T15:07:27"/>
  </r>
  <r>
    <x v="726"/>
    <s v="CJ8104"/>
    <n v="4999"/>
    <n v="2499"/>
    <n v="50"/>
    <s v="Adidas CORE / NEO"/>
    <s v="Make your running or jogging sessions even more effective by wearing these Nebular 2.0 running shoes for men. The mesh upper and lining make these lace-ups durable, light in weight and comfortable to wear, while the rubber outsole will ensure a firm grip to your feet."/>
    <n v="2.7"/>
    <n v="51"/>
    <s v="2020-04-13T15:07:27"/>
  </r>
  <r>
    <x v="315"/>
    <s v="CM5965"/>
    <n v="2799"/>
    <n v="2799"/>
    <n v="0"/>
    <s v="Adidas SPORT PERFORMANCE"/>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7"/>
    <n v="78"/>
    <s v="2020-04-13T15:07:27"/>
  </r>
  <r>
    <x v="253"/>
    <s v="CL7519"/>
    <n v="5299"/>
    <n v="3179"/>
    <n v="40"/>
    <s v="Adidas CORE / NEO"/>
    <s v="These men's running shoes keep you comfortable so you stay focused on your goals. They feature a textile mesh upper along with Cloudfoam midsole provides optimum cushioning where you need it most and durable Rubber outsole for long-lasting wear."/>
    <n v="3.2"/>
    <n v="82"/>
    <s v="2020-04-13T15:07:27"/>
  </r>
  <r>
    <x v="298"/>
    <s v="EE5108"/>
    <n v="12999"/>
    <n v="7799"/>
    <n v="40"/>
    <s v="Adidas ORIGINALS"/>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n v="43"/>
    <s v="2020-04-13T15:07:27"/>
  </r>
  <r>
    <x v="76"/>
    <s v="CL9930"/>
    <n v="3599"/>
    <n v="2159"/>
    <n v="40"/>
    <s v="Adidas SPORT PERFORMANCE"/>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2000000000000002"/>
    <n v="11"/>
    <s v="2020-04-13T15:07:27"/>
  </r>
  <r>
    <x v="155"/>
    <s v="EF0815"/>
    <n v="7999"/>
    <n v="7999"/>
    <n v="0"/>
    <s v="Adidas SPORT PERFORMANCE"/>
    <s v="Everything you need for a great run. These shoes have a breathable mesh upper with strategically placed support and flexible cushioning for a bouncy ride. A durable rubber outsole delivers reliable traction over long distances."/>
    <n v="3.8"/>
    <n v="60"/>
    <s v="2020-04-13T15:07:27"/>
  </r>
  <r>
    <x v="115"/>
    <s v="CL9935"/>
    <n v="2799"/>
    <n v="167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
    <n v="71"/>
    <s v="2020-04-13T15:07:27"/>
  </r>
  <r>
    <x v="361"/>
    <s v="CM4795"/>
    <n v="3999"/>
    <n v="3199"/>
    <n v="20"/>
    <s v="Adidas CORE / NEO"/>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1"/>
    <n v="41"/>
    <s v="2020-04-13T15:07:27"/>
  </r>
  <r>
    <x v="451"/>
    <s v="F35061"/>
    <n v="7999"/>
    <n v="3999"/>
    <n v="50"/>
    <s v="Adidas CORE / NEO"/>
    <s v="Shoes that respond to your movements. These basketball-inspired trainers have an airy mesh upper that rides on a two-tone outsole. An asymmetrical lacing system adds unassuming style. Plush midsole and sockliner cushioning brings comfort to every step."/>
    <n v="5"/>
    <n v="12"/>
    <s v="2020-04-13T15:07:27"/>
  </r>
  <r>
    <x v="727"/>
    <s v="CM4978"/>
    <n v="2499"/>
    <n v="2499"/>
    <n v="0"/>
    <s v="Adidas CORE / NEO"/>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4"/>
    <n v="70"/>
    <s v="2020-04-13T15:07:27"/>
  </r>
  <r>
    <x v="728"/>
    <s v="EG1686"/>
    <n v="14999"/>
    <n v="14999"/>
    <n v="0"/>
    <s v="Adidas ORIGINALS"/>
    <s v="Japanese brand White Mountaineering brings clean, outdoor style to the classic '80s Nite Jogger. This version of the acclaimed running silhouette features a soft leather upper. The Boost midsole adds a distinctive, modern look to these shoes."/>
    <n v="3.5"/>
    <n v="82"/>
    <s v="2020-04-13T15:07:27"/>
  </r>
  <r>
    <x v="629"/>
    <s v="FV2838"/>
    <n v="11999"/>
    <n v="11999"/>
    <n v="0"/>
    <s v="Adidas ORIGINALS"/>
    <s v="These trainers born in the '70s keep the look classic with leather upper. They feature all the authentic details, including the signature rubber shell toe."/>
    <n v="3.3"/>
    <n v="82"/>
    <s v="2020-04-13T15:07:27"/>
  </r>
  <r>
    <x v="580"/>
    <s v="EF4344"/>
    <n v="11999"/>
    <n v="11999"/>
    <n v="0"/>
    <s v="Adidas ORIGINALS"/>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n v="43"/>
    <s v="2020-04-13T15:07:27"/>
  </r>
  <r>
    <x v="114"/>
    <s v="EH0188"/>
    <n v="10999"/>
    <n v="10999"/>
    <n v="0"/>
    <s v="Adidas ORIGINALS"/>
    <s v="Inspired by turn-of-the-millennium styles, the Yung-1 shoes have a chunky shape and a distinctly vintage vibe. This version of the shoes gives your feet the royal treatment with a plush velvet upper and a golden lace jewel detail."/>
    <n v="3.7"/>
    <n v="13"/>
    <s v="2020-04-13T15:07:27"/>
  </r>
  <r>
    <x v="50"/>
    <s v="EE6037"/>
    <n v="7599"/>
    <n v="4559"/>
    <n v="40"/>
    <s v="Adidas ORIGINALS"/>
    <s v="The Supercourt distills 40 years of adidas tennis style. This version of the classic low-profile shoes has perforated 3-Stripes on a crisp leather upper. Decorative stitching and overlays add texture and depth for a multilayered look."/>
    <n v="4.2"/>
    <n v="16"/>
    <s v="2020-04-13T15:07:27"/>
  </r>
  <r>
    <x v="687"/>
    <s v="CM0039"/>
    <n v="1499"/>
    <n v="899"/>
    <n v="4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4.5"/>
    <n v="58"/>
    <s v="2020-04-13T15:07:27"/>
  </r>
  <r>
    <x v="438"/>
    <s v="G27636"/>
    <n v="7999"/>
    <n v="7999"/>
    <n v="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2.9"/>
    <n v="4"/>
    <s v="2020-04-13T15:07:27"/>
  </r>
  <r>
    <x v="729"/>
    <s v="F34392"/>
    <n v="4599"/>
    <n v="2759"/>
    <n v="40"/>
    <s v="Adidas SPORT PERFORMANCE"/>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3.1"/>
    <n v="52"/>
    <s v="2020-04-13T15:07:27"/>
  </r>
  <r>
    <x v="584"/>
    <s v="EG1728"/>
    <n v="19999"/>
    <n v="19999"/>
    <n v="0"/>
    <s v="Adidas ORIGINALS"/>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4"/>
    <n v="27"/>
    <s v="2020-04-13T15:07:27"/>
  </r>
  <r>
    <x v="226"/>
    <s v="DB1758"/>
    <n v="6999"/>
    <n v="3499"/>
    <n v="5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4.8"/>
    <n v="4"/>
    <s v="2020-04-13T15:07:27"/>
  </r>
  <r>
    <x v="47"/>
    <s v="CI1822"/>
    <n v="4799"/>
    <n v="2399"/>
    <n v="50"/>
    <s v="Adidas CORE / NEO"/>
    <s v="The adidas Yamo 1.0 shoes for men. These lightweight running shoes have a combination of Synthetic with double layer Mesh ensure breathability and durability while the Lightstrike EVA midsole provides premium cushionings. Full Rubber outsole provides durability."/>
    <n v="5"/>
    <n v="50"/>
    <s v="2020-04-13T15:07:28"/>
  </r>
  <r>
    <x v="49"/>
    <s v="CI9830"/>
    <n v="5999"/>
    <n v="2400"/>
    <n v="6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n v="31"/>
    <s v="2020-04-13T15:07:28"/>
  </r>
  <r>
    <x v="730"/>
    <s v="DB1459"/>
    <n v="5599"/>
    <n v="2799"/>
    <n v="50"/>
    <s v="Adidas CORE / NEO"/>
    <s v="A sporty look with running roots, these men's shoes are loaded with comfort. Seamless 3-Stripes accent a geometric, two-tone mesh upper. All riding on Cloudfoam for an amazing step-in feel."/>
    <n v="3.6"/>
    <n v="23"/>
    <s v="2020-04-13T15:07:28"/>
  </r>
  <r>
    <x v="136"/>
    <s v="EG5947"/>
    <n v="12999"/>
    <n v="6499"/>
    <n v="50"/>
    <s v="Adidas ORIGINALS"/>
    <s v="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
    <n v="2.9"/>
    <n v="31"/>
    <s v="2020-04-13T15:07:28"/>
  </r>
  <r>
    <x v="408"/>
    <s v="B44809"/>
    <n v="7999"/>
    <n v="3999"/>
    <n v="50"/>
    <s v="Adidas CORE / NEO"/>
    <s v="Build strength and stamina one run at a time in these shoes for men. They feature a sporty two-tone knit upper, while Cloudfoam adds cushioned comfort to every stride. The moulded heel counter offers a snug fit."/>
    <n v="4.4000000000000004"/>
    <n v="90"/>
    <s v="2020-04-13T15:07:28"/>
  </r>
  <r>
    <x v="55"/>
    <s v="CG4044"/>
    <n v="4999"/>
    <n v="2499"/>
    <n v="50"/>
    <s v="Adidas CORE / NEO"/>
    <s v="Refine your interval training in these men's versatile running-inspired shoes. Featuring a lightweight mesh and synthetic upper, they combine responsive midsole cushioning with a soft collar that reduces ankle pressure."/>
    <n v="2.4"/>
    <n v="80"/>
    <s v="2020-04-13T15:07:28"/>
  </r>
  <r>
    <x v="468"/>
    <s v="CI9931"/>
    <n v="5599"/>
    <n v="2799"/>
    <n v="50"/>
    <s v="Adidas CORE / NEO"/>
    <s v="Iconic look and superior performance makes it ideal for everyday runner Textile and Mesh upper for lightweight and breathability. Lightstrike IMEVA midsole with the rubber outsole provides best durability."/>
    <n v="3.2"/>
    <n v="93"/>
    <s v="2020-04-13T15:07:28"/>
  </r>
  <r>
    <x v="68"/>
    <s v="F35025"/>
    <n v="1999"/>
    <n v="999"/>
    <n v="50"/>
    <s v="Adidas CORE / NEO"/>
    <s v="Be ready for warm breezes and a laid-back feel. These flip-flops feature a colorblocked design. The simple silhouette offers midsole cushioning and lightweight comfort."/>
    <n v="4.9000000000000004"/>
    <n v="3"/>
    <s v="2020-04-13T15:07:28"/>
  </r>
  <r>
    <x v="608"/>
    <s v="B96344"/>
    <n v="7999"/>
    <n v="3999"/>
    <n v="50"/>
    <s v="Adidas SPORT PERFORMANCE"/>
    <s v="Add an extra mile to your daily run. These neutral running shoes are made of lightweight, breathable mesh that hugs the foot. Midfoot banding and internal reinforcement provide targeted support. Springy cushioning offers long-distance comfort."/>
    <n v="2.6"/>
    <n v="54"/>
    <s v="2020-04-13T15:07:28"/>
  </r>
  <r>
    <x v="80"/>
    <s v="CL7543"/>
    <n v="5599"/>
    <n v="27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1"/>
    <n v="52"/>
    <s v="2020-04-13T15:07:28"/>
  </r>
  <r>
    <x v="235"/>
    <s v="F35560"/>
    <n v="7999"/>
    <n v="3999"/>
    <n v="5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5"/>
    <n v="99"/>
    <s v="2020-04-13T15:07:28"/>
  </r>
  <r>
    <x v="110"/>
    <s v="CL7399"/>
    <n v="5599"/>
    <n v="2799"/>
    <n v="50"/>
    <s v="Adidas CORE / NEO"/>
    <s v="Extremely functional and subtle running-inspired shoes for men. The breathable and lightweight Knit-Mesh offer extended ventilation and comfort. IMEVA midsole and full Rubber outsole provides durability."/>
    <n v="4.5"/>
    <n v="42"/>
    <s v="2020-04-13T15:07:28"/>
  </r>
  <r>
    <x v="185"/>
    <s v="CL7303"/>
    <n v="3999"/>
    <n v="1999"/>
    <n v="50"/>
    <s v="Adidas CORE / NEO"/>
    <s v="Great everyday trainer for modern runner to go that extra mile. They have a mesh upper accented by contrast 3-Stripes. The EVA midsole and Rubber outsole provide comfort and support to their every step."/>
    <n v="0"/>
    <n v="53"/>
    <s v="2020-04-13T15:07:28"/>
  </r>
  <r>
    <x v="112"/>
    <s v="CL7509"/>
    <n v="4999"/>
    <n v="2499"/>
    <n v="50"/>
    <s v="Adidas CORE / NEO"/>
    <s v="Style and performance go hand in hand in this adidas Puaro shoes for men. Mesh upper for lightweight and breathability with full rubber outsole for durability. They come layered sandwich mesh and textile upper for maximum ventilation."/>
    <n v="2.6"/>
    <n v="78"/>
    <s v="2020-04-13T15:07:28"/>
  </r>
  <r>
    <x v="731"/>
    <s v="EF3500"/>
    <n v="21999"/>
    <n v="10999"/>
    <n v="50"/>
    <s v="Adidas ORIGINALS"/>
    <s v="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
    <n v="4"/>
    <n v="10"/>
    <s v="2020-04-13T15:07:28"/>
  </r>
  <r>
    <x v="67"/>
    <s v="EE8024"/>
    <n v="5999"/>
    <n v="2999"/>
    <n v="50"/>
    <s v="Adidas CORE / NEO"/>
    <s v="Stride with confidence for miles. These running shoes deliver heel-to-toe support with a midfoot panel, toe cap and heel piece. They feature lightweight cushioning that makes every step feel plush. The cosy knit upper rides on an outsole built to hold up to heavy usage."/>
    <n v="1"/>
    <n v="3"/>
    <s v="2020-04-13T15:07:28"/>
  </r>
  <r>
    <x v="266"/>
    <s v="EE3655"/>
    <n v="15999"/>
    <n v="7999"/>
    <n v="50"/>
    <s v="Adidas ORIGINALS"/>
    <s v="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
    <n v="2"/>
    <n v="35"/>
    <s v="2020-04-13T15:07:28"/>
  </r>
  <r>
    <x v="188"/>
    <s v="EE8447"/>
    <n v="5599"/>
    <n v="2799"/>
    <n v="50"/>
    <s v="Adidas CORE / NEO"/>
    <s v="Aspire to greatness. These running shoes are made with an airy, lightweight mesh upper. The durable rubber outsole grips the pavement for added stability. A cushioned midsole brings comfort to each step."/>
    <n v="2"/>
    <n v="94"/>
    <s v="2020-04-13T15:07:28"/>
  </r>
  <r>
    <x v="193"/>
    <s v="CL7426"/>
    <n v="4599"/>
    <n v="2299"/>
    <n v="50"/>
    <s v="Adidas CORE / NEO"/>
    <s v="These men's running-inspired shoes cradle your feet with a net mesh upper. Pillow-soft Cloudfoam cushioning in the one-piece midsole and outsole provides comfort that lasts all day long."/>
    <n v="3.6"/>
    <n v="33"/>
    <s v="2020-04-13T15:07:28"/>
  </r>
  <r>
    <x v="50"/>
    <s v="EF9182"/>
    <n v="7599"/>
    <n v="4559"/>
    <n v="40"/>
    <s v="Adidas ORIGINALS"/>
    <s v="The Supercourt distills 40 years of adidas tennis style. This version of the classic low-profile shoes has perforated 3-Stripes on a crisp leather upper. Decorative stitching and overlays add texture and depth for a multilayered look."/>
    <n v="2"/>
    <n v="62"/>
    <s v="2020-04-13T15:07:28"/>
  </r>
  <r>
    <x v="303"/>
    <s v="EE6317"/>
    <n v="7599"/>
    <n v="4559"/>
    <n v="40"/>
    <s v="Adidas ORIGINALS"/>
    <s v="The Sobakov honors the spirit of modern soccer culture. These shoes showcase the iconic tooth-shaped 3-Stripes from the game-changing Predator shoe, which debuted in 1994."/>
    <n v="2.4"/>
    <n v="57"/>
    <s v="2020-04-13T15:07:28"/>
  </r>
  <r>
    <x v="732"/>
    <s v="EF3836"/>
    <n v="19999"/>
    <n v="19999"/>
    <n v="0"/>
    <s v="Adidas ORIGINALS"/>
    <s v="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
    <n v="3"/>
    <n v="51"/>
    <s v="2020-04-13T15:07:28"/>
  </r>
  <r>
    <x v="733"/>
    <s v="FW5351"/>
    <n v="10999"/>
    <n v="10999"/>
    <n v="0"/>
    <s v="Adidas ORIGINALS"/>
    <s v="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
    <n v="3.6"/>
    <n v="53"/>
    <s v="2020-04-13T15:07:28"/>
  </r>
  <r>
    <x v="552"/>
    <s v="DB0958"/>
    <n v="7999"/>
    <n v="3999"/>
    <n v="50"/>
    <s v="Adidas ORIGINALS"/>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
    <n v="9"/>
    <s v="2020-04-13T15:07:28"/>
  </r>
  <r>
    <x v="215"/>
    <s v="CI9939"/>
    <n v="4599"/>
    <n v="2299"/>
    <n v="50"/>
    <s v="Adidas CORE / NEO"/>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8"/>
    <n v="29"/>
    <s v="2020-04-13T15:07:28"/>
  </r>
  <r>
    <x v="734"/>
    <s v="BD7577"/>
    <n v="7999"/>
    <n v="3999"/>
    <n v="50"/>
    <s v="Adidas ORIGINALS"/>
    <s v="Born on the pitch, the Samba is a timeless icon of street style. These shoes offer a premium version of the classic style. They're made of the finest quality full grain leather. For a fresh look, the 3-Stripes are placed slightly higher on the upper."/>
    <n v="4.2"/>
    <n v="8"/>
    <s v="2020-04-13T15:07:28"/>
  </r>
  <r>
    <x v="735"/>
    <s v="BB7828"/>
    <n v="7999"/>
    <n v="3999"/>
    <n v="50"/>
    <s v="Adidas CORE / NEO"/>
    <s v="Refresh an '80s style. These running-inspired shoes update an archival look with a closed mesh upper for colder weather and a plush Cloudfoam midsole for comfortable cushioning. A rubber outsole grips the road."/>
    <n v="3.1"/>
    <n v="28"/>
    <s v="2020-04-13T15:07:28"/>
  </r>
  <r>
    <x v="7"/>
    <s v="DB3530"/>
    <n v="6999"/>
    <n v="3499"/>
    <n v="50"/>
    <s v="Adidas ORIGINALS"/>
    <s v="Released in 1982, the original Forest Grove had a grid-like web over the midsole to give runners extra shock absorption. These streetwear shoes echo the vintage look with a soft nubuck upper that has '80s-style overlays and the iconic midsole net."/>
    <n v="2.6"/>
    <n v="91"/>
    <s v="2020-04-13T15:07:28"/>
  </r>
  <r>
    <x v="258"/>
    <s v="F34864"/>
    <n v="5999"/>
    <n v="2999"/>
    <n v="50"/>
    <s v="Adidas CORE / NEO"/>
    <s v="Inspired by outdoor trail runners. These modern shoes are made for urban adventures, with a nylon build and rubber outsole inserts. The cloudfoam inside adds long-lasting comfort."/>
    <n v="4.3"/>
    <n v="73"/>
    <s v="2020-04-13T15:07:28"/>
  </r>
  <r>
    <x v="72"/>
    <s v="CJ8087"/>
    <n v="4999"/>
    <n v="2499"/>
    <n v="50"/>
    <s v="Adidas CORE / NEO"/>
    <s v="The adidas Arius 1.0 Running shoes for men feature a comfortable two-tone Mesh upper with They come with Lightstrike IMEVA midsole for long term lightweight cushioning and shock absorption with a full rubber outsole for durability."/>
    <n v="3.9"/>
    <n v="1"/>
    <s v="2020-04-13T15:07:28"/>
  </r>
  <r>
    <x v="435"/>
    <s v="F34568"/>
    <n v="4599"/>
    <n v="2299"/>
    <n v="50"/>
    <s v="Adidas CORE / NEO"/>
    <s v="A flashy racer style in a sleek package. A sandwich mesh upper gives these running-inspired shoes an airy feel. Tongue and heel pulls allow for easy on and off. Lightweight cushioning offers superior comfort."/>
    <n v="2.9"/>
    <n v="28"/>
    <s v="2020-04-13T15:07:28"/>
  </r>
  <r>
    <x v="736"/>
    <s v="B41812"/>
    <n v="9999"/>
    <n v="4999"/>
    <n v="50"/>
    <s v="Adidas ORIGINALS"/>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3.5"/>
    <n v="63"/>
    <s v="2020-04-13T15:07:28"/>
  </r>
  <r>
    <x v="184"/>
    <s v="CL7310"/>
    <n v="3599"/>
    <n v="1799"/>
    <n v="50"/>
    <s v="Adidas CORE / NEO"/>
    <s v="Great everyday shoes for runners to go that extra mile. Features Mesh upper for maximum ventilation, lightstrike EVA midsole with visible adiprene providing protection from harmful impact forces and durable Rubber outsole for long-lasting wear."/>
    <n v="3.3"/>
    <n v="21"/>
    <s v="2020-04-13T15:07:29"/>
  </r>
  <r>
    <x v="110"/>
    <s v="CL7397"/>
    <n v="5599"/>
    <n v="2799"/>
    <n v="50"/>
    <s v="Adidas CORE / NEO"/>
    <s v="Extremely functional and subtle running-inspired shoes for men. The breathable and lightweight Knit-Mesh offer extended ventilation and comfort. Cloudfoam midsole for responsive cushioning and full Rubber outsole provides durability."/>
    <n v="3.1"/>
    <n v="85"/>
    <s v="2020-04-13T15:07:29"/>
  </r>
  <r>
    <x v="737"/>
    <s v="CL7624"/>
    <n v="4599"/>
    <n v="2759"/>
    <n v="40"/>
    <s v="Adidas CORE / NEO"/>
    <s v="Crafted for simple, natural comfort, these running-inspired shoes feature textile mesh upper. The integrated sockliner supports natural movement of the foot with optimum comfort. EVA midsole and Rubber outsole offer optimum comfort to your feet."/>
    <n v="4.5999999999999996"/>
    <n v="7"/>
    <s v="2020-04-13T15:07:29"/>
  </r>
  <r>
    <x v="117"/>
    <s v="CL7573"/>
    <n v="5599"/>
    <n v="2799"/>
    <n v="50"/>
    <s v="Adidas CORE / NEO"/>
    <s v="These men's running shoes keep you comfortable so you stay focused on your goals. They feature a textile upper and a supportive cage that wraps around the midfoot to give you stability where you need it most. EVA midsole and Rubber outsole cushioning provide all-day comfort."/>
    <n v="4.0999999999999996"/>
    <n v="71"/>
    <s v="2020-04-13T15:07:29"/>
  </r>
  <r>
    <x v="45"/>
    <s v="BB7716"/>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4.7"/>
    <n v="77"/>
    <s v="2020-04-13T15:07:29"/>
  </r>
  <r>
    <x v="303"/>
    <s v="EE6318"/>
    <n v="7599"/>
    <n v="4559"/>
    <n v="40"/>
    <s v="Adidas ORIGINALS"/>
    <s v="The Sobakov honors the spirit of modern soccer culture. The tapered fang-shaped 3-Stripes recall the look of the legendary adidas Predator cleat from 1994. The shoes have a soft leather upper for a comfortable feel."/>
    <n v="4.8"/>
    <n v="7"/>
    <s v="2020-04-13T15:07:29"/>
  </r>
  <r>
    <x v="738"/>
    <s v="BC0020"/>
    <n v="5999"/>
    <n v="2999"/>
    <n v="50"/>
    <s v="Adidas CORE / NEO"/>
    <s v="Inspired by outdoor trail runners, these modern shoes are made for urban adventures, with a mesh build and rubber outsole inserts. cloudfoam cushioning adds long-lasting comfort."/>
    <n v="4.4000000000000004"/>
    <n v="73"/>
    <s v="2020-04-13T15:07:29"/>
  </r>
  <r>
    <x v="49"/>
    <s v="CI9699"/>
    <n v="5599"/>
    <n v="2799"/>
    <n v="50"/>
    <s v="Adidas CORE / NEO"/>
    <s v="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5"/>
    <n v="54"/>
    <s v="2020-04-13T15:07:29"/>
  </r>
  <r>
    <x v="739"/>
    <s v="CJ8027"/>
    <n v="3999"/>
    <n v="1999"/>
    <n v="50"/>
    <s v="Adidas CORE / NEO"/>
    <s v="Style and performance go hand in hand in this adidas Adistark 3.0 Running shoes for men. Fused overlays layered over mesh with edgy three stripes design. The full rubber outsole gives durability."/>
    <n v="3.3"/>
    <n v="75"/>
    <s v="2020-04-13T15:07:29"/>
  </r>
  <r>
    <x v="545"/>
    <s v="B37736"/>
    <n v="7599"/>
    <n v="3799"/>
    <n v="50"/>
    <s v="Adidas ORIGINALS"/>
    <s v="Drawing upon heritage running designs, these knit shoes have a sleek shape and a snug, sock-like feel. Embroidered accents and welded details elevate the look beyond basic. Built for all-day ease with a stretchy knit lining and a lightweight midsole."/>
    <n v="4.0999999999999996"/>
    <n v="63"/>
    <s v="2020-04-13T15:07:29"/>
  </r>
  <r>
    <x v="740"/>
    <s v="D97080"/>
    <n v="12999"/>
    <n v="6499"/>
    <n v="50"/>
    <s v="Adidas SPORT PERFORMANCE"/>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3.4"/>
    <n v="65"/>
    <s v="2020-04-13T15:07:29"/>
  </r>
  <r>
    <x v="184"/>
    <s v="CL7308"/>
    <n v="3599"/>
    <n v="1799"/>
    <n v="50"/>
    <s v="Adidas CORE / NEO"/>
    <s v="Great everyday shoes for runners to go that extra mile. Features Mesh upper for maximum ventilation, lightstrike EVA midsole with visible adiprene providing protection from harmful impact forces and durable Rubber outsole for long-lasting wear."/>
    <n v="2.4"/>
    <n v="1"/>
    <s v="2020-04-13T15:07:29"/>
  </r>
  <r>
    <x v="741"/>
    <s v="G27464"/>
    <n v="11999"/>
    <n v="5999"/>
    <n v="50"/>
    <s v="Adidas ORIGINALS"/>
    <s v="These shoes follow in the style steps of adidas' first trail shoe, the Marathon TR. The vintage-inspired upper is a mix of breathable mesh and synthetic suede, with iconic 3-Stripes branding. Extra comfort comes from the Boost midsole, which gives durable cushioning."/>
    <n v="3.1"/>
    <n v="25"/>
    <s v="2020-04-13T15:07:29"/>
  </r>
  <r>
    <x v="283"/>
    <s v="CL9966"/>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2.8"/>
    <n v="57"/>
    <s v="2020-04-13T15:07:29"/>
  </r>
  <r>
    <x v="292"/>
    <s v="BD7480"/>
    <n v="7999"/>
    <n v="4799"/>
    <n v="40"/>
    <s v="Adidas ORIGINALS"/>
    <s v="A smooth leather build shows off the elegant lines of a classic. With a soft feel and graceful design, these Gazelle shoes are a faithful reissue of the 1991 original. A gum rubber outsole completes the retro style."/>
    <n v="0"/>
    <n v="34"/>
    <s v="2020-04-13T15:07:29"/>
  </r>
  <r>
    <x v="47"/>
    <s v="CI1823"/>
    <n v="4799"/>
    <n v="2399"/>
    <n v="50"/>
    <s v="Adidas CORE / NEO"/>
    <s v="The adidas Yamo 1.0 shoes for men. These lightweight running shoes have a combination of Synthetic with double layer Mesh ensure breathability and durability while the Lightstrike EVA midsole provides premium cushionings. Full Rubber outsole provides durability."/>
    <n v="0"/>
    <n v="86"/>
    <s v="2020-04-13T15:07:29"/>
  </r>
  <r>
    <x v="742"/>
    <s v="DB0961"/>
    <n v="7999"/>
    <n v="3999"/>
    <n v="50"/>
    <s v="Adidas ORIGINALS"/>
    <s v="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
    <n v="0"/>
    <n v="67"/>
    <s v="2020-04-13T15:07:29"/>
  </r>
  <r>
    <x v="743"/>
    <s v="CQ2896"/>
    <n v="10999"/>
    <n v="5499"/>
    <n v="50"/>
    <s v="Adidas ORIGINALS"/>
    <s v="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1.5"/>
    <n v="64"/>
    <s v="2020-04-13T15:07:29"/>
  </r>
  <r>
    <x v="292"/>
    <s v="B41649"/>
    <n v="7999"/>
    <n v="3999"/>
    <n v="50"/>
    <s v="Adidas ORIGINALS"/>
    <s v="Streamlined and sleek, these adidas Originals Gazelle shoes for men. Soft Suede-Leather upper offers luxurious feel while removable inlay offers unique comfort to your insole. It comes with 3 stripes on the sides and extra lace."/>
    <n v="3.1"/>
    <n v="90"/>
    <s v="2020-04-13T15:07:29"/>
  </r>
  <r>
    <x v="226"/>
    <s v="CQ1711"/>
    <n v="6999"/>
    <n v="3499"/>
    <n v="50"/>
    <s v="Adidas CORE / NEO"/>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3"/>
    <n v="27"/>
    <s v="2020-04-13T15:07:29"/>
  </r>
  <r>
    <x v="190"/>
    <s v="CI9992"/>
    <n v="4999"/>
    <n v="2499"/>
    <n v="50"/>
    <s v="Adidas CORE / NEO"/>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4.7"/>
    <n v="29"/>
    <s v="2020-04-13T15:07:29"/>
  </r>
  <r>
    <x v="545"/>
    <s v="B37725"/>
    <n v="7999"/>
    <n v="7999"/>
    <n v="0"/>
    <s v="Adidas ORIGINALS"/>
    <s v="Drawing upon heritage running designs, these knit shoes have a sleek shape and a snug, sock-like feel. Embroidered accents and welded details elevate the look beyond basic. Built for all-day ease with a stretchy knit lining and a lightweight midsole."/>
    <n v="3.8"/>
    <n v="25"/>
    <s v="2020-04-13T15:07:29"/>
  </r>
  <r>
    <x v="49"/>
    <s v="CI9831"/>
    <n v="5999"/>
    <n v="29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4000000000000004"/>
    <n v="52"/>
    <s v="2020-04-13T15:07:29"/>
  </r>
  <r>
    <x v="316"/>
    <s v="BB7613"/>
    <n v="5999"/>
    <n v="2999"/>
    <n v="50"/>
    <s v="Adidas CORE / NEO"/>
    <s v="Feel as cool as you look with this adidas FluidCloud Neutral shoes for men. CLOUDFOAM provides instant step in-comfort, long-lasting responsive cushioning and a super-plush feel. The durable rubber outsole gives ultimate durability for a long session."/>
    <n v="4.9000000000000004"/>
    <n v="75"/>
    <s v="2020-04-13T15:07:29"/>
  </r>
  <r>
    <x v="481"/>
    <s v="CK1229"/>
    <n v="4299"/>
    <n v="2149"/>
    <n v="50"/>
    <s v="Adidas CORE / NEO"/>
    <s v="Experience explosive energy and modern style with this new designed adidas Kalus shoes for men. Sandwich mesh upper for maximum ventilation. They come with with three stripes design on sides."/>
    <n v="3.6"/>
    <n v="77"/>
    <s v="2020-04-13T15:07:29"/>
  </r>
  <r>
    <x v="735"/>
    <s v="BB7829"/>
    <n v="7999"/>
    <n v="3999"/>
    <n v="50"/>
    <s v="Adidas CORE / NEO"/>
    <s v="Refresh an '80s style. These running-inspired shoes update an archival look with a closed mesh upper for colder weather and a plush Cloudfoam midsole for comfortable cushioning. A rubber outsole grips the road."/>
    <n v="4.4000000000000004"/>
    <n v="56"/>
    <s v="2020-04-13T15:07:29"/>
  </r>
  <r>
    <x v="706"/>
    <s v="B44821"/>
    <n v="6999"/>
    <n v="3499"/>
    <n v="50"/>
    <s v="Adidas CORE / NEO"/>
    <s v="Go beyond ordinary. These runing-inspired shoes keep the look sleek and speedy with TPU surrounding the laces. Featuring a two-tone knit upper with floating 3-Stripes and pull-on loop details."/>
    <n v="3.2"/>
    <n v="62"/>
    <s v="2020-04-13T15:07:29"/>
  </r>
  <r>
    <x v="186"/>
    <s v="CJ7975"/>
    <n v="5299"/>
    <n v="2649"/>
    <n v="50"/>
    <s v="Adidas CORE / NEO"/>
    <s v="The stylish adidas Nayo 2.0 shoes for men crafted for runners. The breathable Knit-Mesh upper offer extended grip and comfort. Lightstrike EVA midsole and full Rubber outsole provides durability."/>
    <n v="5"/>
    <n v="97"/>
    <s v="2020-04-13T15:07:29"/>
  </r>
  <r>
    <x v="258"/>
    <s v="B43651"/>
    <n v="5999"/>
    <n v="2999"/>
    <n v="50"/>
    <s v="Adidas CORE / NEO"/>
    <s v="Inspired by outdoor trail runners. These modern shoes are made for urban adventures, with a nylon build and rubber outsole inserts. The cloudfoam inside adds long-lasting comfort."/>
    <n v="4.8"/>
    <n v="35"/>
    <s v="2020-04-13T15:07:29"/>
  </r>
  <r>
    <x v="556"/>
    <s v="F35012"/>
    <n v="6999"/>
    <n v="3499"/>
    <n v="50"/>
    <s v="Adidas CORE / NEO"/>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1"/>
    <n v="59"/>
    <s v="2020-04-13T15:07:29"/>
  </r>
  <r>
    <x v="726"/>
    <s v="CJ8106"/>
    <n v="4999"/>
    <n v="2499"/>
    <n v="50"/>
    <s v="Adidas CORE / NEO"/>
    <s v="Make your running or jogging sessions even more effective by wearing these Nebular 2.0 running shoes for men. The mesh upper and lining make these lace-ups durable, light in weight and comfortable to wear, while the rubber outsole will ensure a firm grip to your feet."/>
    <n v="2.2000000000000002"/>
    <n v="6"/>
    <s v="2020-04-13T15:07:30"/>
  </r>
  <r>
    <x v="321"/>
    <s v="EF8729"/>
    <n v="7599"/>
    <n v="7599"/>
    <n v="0"/>
    <s v="Adidas ORIGINALS"/>
    <s v="Recalling the golden age of '80s hoops style, these shoes refresh a classic silhouette. The low top build pairs a clean leather upper with a bold cupsole design. A woven tongue label pulled from the archives keeps the look authentic."/>
    <n v="1.5"/>
    <n v="86"/>
    <s v="2020-04-13T15:07:30"/>
  </r>
  <r>
    <x v="552"/>
    <s v="BD7932"/>
    <n v="7599"/>
    <n v="3799"/>
    <n v="50"/>
    <s v="Adidas ORIGINALS"/>
    <s v="These shoes fuse classic running style from the '70s with current updates. The lightweight knit upper comes with serrated 3-Stripes and a cushioned EVA midsole. Technical details like a moulded heel cage and welding on the upper give them a contemporary feel."/>
    <n v="2"/>
    <n v="28"/>
    <s v="2020-04-13T15:07:30"/>
  </r>
  <r>
    <x v="63"/>
    <s v="BD7914"/>
    <n v="19999"/>
    <n v="9999"/>
    <n v="50"/>
    <s v="Adidas ORIGINALS"/>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4"/>
    <n v="67"/>
    <s v="2020-04-13T15:07:30"/>
  </r>
  <r>
    <x v="216"/>
    <s v="CL7606"/>
    <n v="4299"/>
    <n v="2149"/>
    <n v="5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2.9"/>
    <n v="18"/>
    <s v="2020-04-13T15:07:30"/>
  </r>
  <r>
    <x v="114"/>
    <s v="FV6448"/>
    <n v="10999"/>
    <n v="10999"/>
    <n v="0"/>
    <s v="Adidas ORIGINALS"/>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
    <n v="13"/>
    <s v="2020-04-13T15:07:30"/>
  </r>
  <r>
    <x v="438"/>
    <s v="G27639"/>
    <n v="7999"/>
    <n v="7999"/>
    <n v="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n v="95"/>
    <s v="2020-04-13T15:07:30"/>
  </r>
  <r>
    <x v="219"/>
    <s v="CK9569"/>
    <n v="3799"/>
    <n v="1899"/>
    <n v="50"/>
    <s v="Adidas CORE / NEO"/>
    <s v="Extremely functional and subtle running-inspired shoes for men. Feature a textile mesh upper and synthetic overlays. EVA cushioning adds extra comfort. The running 3-Stripes on the sides along with an interesting all-over print on the upper add to it's appeal."/>
    <n v="2.6"/>
    <n v="43"/>
    <s v="2020-04-13T15:07:30"/>
  </r>
  <r>
    <x v="744"/>
    <s v="EE3649"/>
    <n v="15999"/>
    <n v="7999"/>
    <n v="50"/>
    <s v="Adidas ORIGINALS"/>
    <s v="Two legendary adidas shoe series unite. These shoes are made in a mix of lightweight mesh and soft suede. They combine the finely tuned ZX 930 running design from the '80s with the moulded EQT midsole of the '90s. Boost cushioning offers energy return in every stride."/>
    <n v="3.8"/>
    <n v="31"/>
    <s v="2020-04-13T15:07:30"/>
  </r>
  <r>
    <x v="131"/>
    <s v="CK9829"/>
    <n v="2799"/>
    <n v="1399"/>
    <n v="5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4.2"/>
    <n v="19"/>
    <s v="2020-04-13T15:07:30"/>
  </r>
  <r>
    <x v="745"/>
    <s v="CG5801"/>
    <n v="7999"/>
    <n v="3999"/>
    <n v="50"/>
    <s v="Adidas CORE / NEO"/>
    <s v="These shoes show off running-inspired style with a knit upper that hugs the foot for a sock-like fit. The lightweight design nods to its sporty roots with seamless 3-Stripes on the sides. Cutouts underneath flash a peek at the pillow-soft Cloudfoam cushioning."/>
    <n v="3"/>
    <n v="61"/>
    <s v="2020-04-13T15:07:30"/>
  </r>
  <r>
    <x v="178"/>
    <s v="CJ0027"/>
    <n v="4299"/>
    <n v="2149"/>
    <n v="50"/>
    <s v="Adidas CORE / NEO"/>
    <s v="Style and performance go hand in hand in this adidas Helkin 3 Running shoes for men. The breathable upper Mesh offers maximum ventilation. EVA midsole and rubber outsole."/>
    <n v="3.5"/>
    <n v="8"/>
    <s v="2020-04-13T15:07:30"/>
  </r>
  <r>
    <x v="746"/>
    <s v="CJ0070"/>
    <n v="4299"/>
    <n v="2149"/>
    <n v="50"/>
    <s v="Adidas CORE / NEO"/>
    <s v="The adidas Erdiga 3 shoes for men crafted with Mesh-Synthetic upper for added comfort. The full length ADIPRENEÃ‚Â® provides optimized cushioning and rebounding. The outsole is made of high durable rubber."/>
    <n v="3.6"/>
    <n v="93"/>
    <s v="2020-04-13T15:07:30"/>
  </r>
  <r>
    <x v="299"/>
    <s v="CJ8989"/>
    <n v="4999"/>
    <n v="2499"/>
    <n v="50"/>
    <s v="Adidas SPORT PERFORMANCE"/>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4000000000000004"/>
    <n v="10"/>
    <s v="2020-04-13T15:07:30"/>
  </r>
  <r>
    <x v="45"/>
    <s v="BB7067"/>
    <n v="5999"/>
    <n v="2999"/>
    <n v="50"/>
    <s v="Adidas CORE / NEO"/>
    <s v="These men's running shoes will get you on the road to your goals. A sandwich mesh upper offers lightweight breathability, while a seamless print overlay adds support for a stable stride. The midsole offers pillow-soft Cloudfoam cushioning that eases every stride."/>
    <n v="3.4"/>
    <n v="19"/>
    <s v="2020-04-13T15:07:30"/>
  </r>
  <r>
    <x v="736"/>
    <s v="B41810"/>
    <n v="9999"/>
    <n v="4999"/>
    <n v="50"/>
    <s v="Adidas ORIGINALS"/>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2"/>
    <n v="61"/>
    <s v="2020-04-13T15:07:30"/>
  </r>
  <r>
    <x v="64"/>
    <s v="G26778"/>
    <n v="15999"/>
    <n v="7999"/>
    <n v="50"/>
    <s v="Adidas ORIGINALS"/>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1.5"/>
    <n v="81"/>
    <s v="2020-04-13T15:07:30"/>
  </r>
  <r>
    <x v="726"/>
    <s v="CJ8103"/>
    <n v="4999"/>
    <n v="2499"/>
    <n v="50"/>
    <s v="Adidas CORE / NEO"/>
    <s v="Make your running or jogging sessions even more effective by wearing these Nebular 2.0 running shoes for men. The mesh upper and lining make these lace-ups durable, light in weight and comfortable to wear, while the rubber outsole will ensure a firm grip to your feet."/>
    <n v="5"/>
    <n v="48"/>
    <s v="2020-04-13T15:07:30"/>
  </r>
  <r>
    <x v="747"/>
    <s v="EE6876"/>
    <n v="15999"/>
    <n v="9599"/>
    <n v="40"/>
    <s v="Adidas ORIGINALS"/>
    <s v="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
    <n v="4.4000000000000004"/>
    <n v="75"/>
    <s v="2020-04-13T15:07:30"/>
  </r>
  <r>
    <x v="134"/>
    <s v="EE7246"/>
    <n v="7999"/>
    <n v="4799"/>
    <n v="40"/>
    <s v="Adidas ORIGINALS"/>
    <s v="The Yung-96 collection draws inspiration from a decade known for fearless looks and fresh colours. These shoes channel retro running style with a chunky leather upper over a wavy outsole. Built for comfort, they're cushioned with lightweight EVA."/>
    <n v="1"/>
    <n v="10"/>
    <s v="2020-04-13T15:07:30"/>
  </r>
  <r>
    <x v="299"/>
    <s v="CK9805"/>
    <n v="4999"/>
    <n v="2499"/>
    <n v="50"/>
    <s v="Adidas SPORT PERFORMANCE"/>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2.2000000000000002"/>
    <n v="71"/>
    <s v="2020-04-13T15:07:30"/>
  </r>
  <r>
    <x v="748"/>
    <s v="EE5883"/>
    <n v="12999"/>
    <n v="7799"/>
    <n v="40"/>
    <s v="Adidas ORIGINALS"/>
    <s v="A revival of the 1980 Nite Jogger, these retro shoes shine bright with reflective details. They have an airy mesh and nylon upper with suede overlays. Responsive Boost in the midsole returns energy with every step. A 3D Morse code graphic inside the tongue completes the look."/>
    <n v="4"/>
    <n v="68"/>
    <s v="2020-04-13T15:07:30"/>
  </r>
  <r>
    <x v="146"/>
    <s v="CK9785"/>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4.4000000000000004"/>
    <n v="76"/>
    <s v="2020-04-13T15:07:30"/>
  </r>
  <r>
    <x v="299"/>
    <s v="CK9802"/>
    <n v="4999"/>
    <n v="2499"/>
    <n v="50"/>
    <s v="Adidas SPORT PERFORMANCE"/>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
    <n v="82"/>
    <s v="2020-04-13T15:07:30"/>
  </r>
  <r>
    <x v="749"/>
    <s v="CK9860"/>
    <n v="4999"/>
    <n v="2499"/>
    <n v="50"/>
    <s v="Adidas SPORT PERFORMANCE"/>
    <s v="These hiking shoes have a sturdy mesh and synthetic upper and lightweight cushioning. The grippy, high-traction outsole provides a secure base for tackling tough trails."/>
    <n v="4.4000000000000004"/>
    <n v="62"/>
    <s v="2020-04-13T15:07:30"/>
  </r>
  <r>
    <x v="394"/>
    <s v="EF1413"/>
    <n v="15999"/>
    <n v="9599"/>
    <n v="40"/>
    <s v="Adidas SPORT PERFORMANCE"/>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3"/>
    <n v="6"/>
    <s v="2020-04-13T15:07:30"/>
  </r>
  <r>
    <x v="750"/>
    <s v="G27309"/>
    <n v="4999"/>
    <n v="2999"/>
    <n v="40"/>
    <s v="Adidas SPORT PERFORMANCE"/>
    <s v="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
    <n v="2.5"/>
    <n v="83"/>
    <s v="2020-04-13T15:07:30"/>
  </r>
  <r>
    <x v="618"/>
    <s v="EE6436"/>
    <n v="12999"/>
    <n v="7799"/>
    <n v="40"/>
    <s v="Adidas ORIGINALS"/>
    <s v="Revisiting a retro-tech cushioning system developed in 1995, these shoes open a new chapter of comfort and flexibility. Soft and lightweight, the textile sneakers are designed to let your foot move naturally. Boost cushioning adds energy return with every stride."/>
    <n v="2.6"/>
    <n v="34"/>
    <s v="2020-04-13T15:07:31"/>
  </r>
  <r>
    <x v="751"/>
    <s v="EG8300"/>
    <n v="6599"/>
    <n v="4619"/>
    <n v="30"/>
    <s v="Adidas CORE / NEO"/>
    <s v="Mid-top style in a streamlined package. These basketball-inspired shoes boast a leather-like upper with stitched-on 3-Stripes. A breathable mesh collar gives them a sporty feel."/>
    <n v="3.6"/>
    <n v="34"/>
    <s v="2020-04-13T15:07:31"/>
  </r>
  <r>
    <x v="407"/>
    <s v="CM5922"/>
    <n v="3999"/>
    <n v="2799"/>
    <n v="30"/>
    <s v="Adidas SPORT PERFORMANCE"/>
    <s v="Ready for outdoor adventures? These men's trek shoes supplies sure footing for light trails. They feature breathable underlays and synthetic overlays; and EVA midsole cushioning."/>
    <n v="3.5"/>
    <n v="54"/>
    <s v="2020-04-13T15:07:31"/>
  </r>
  <r>
    <x v="514"/>
    <s v="CM4854"/>
    <n v="4999"/>
    <n v="4999"/>
    <n v="0"/>
    <s v="Adidas CORE / NEO"/>
    <s v="A well cushioned shoe with a fresher look that will appeal to young runners. Features Textile-Mesh upper for maximum ventilation, Cloudfoam midsole cushions each step so you stay comfortable and motivated every day and durable Rubber outsole for long-lasting wear."/>
    <n v="2.4"/>
    <n v="26"/>
    <s v="2020-04-13T15:07:31"/>
  </r>
  <r>
    <x v="445"/>
    <s v="B43814"/>
    <n v="4999"/>
    <n v="4999"/>
    <n v="0"/>
    <s v="Adidas CORE / NEO"/>
    <s v="A skate-inspired look with smooth style. The sleek coated leather upper of these shoes is elevated with stitched-on contrast 3-Stripes. A cushioned sockliner provides comfort throughout the day."/>
    <n v="3.1"/>
    <n v="96"/>
    <s v="2020-04-13T15:07:31"/>
  </r>
  <r>
    <x v="69"/>
    <s v="AC7045"/>
    <n v="9999"/>
    <n v="4999"/>
    <n v="50"/>
    <s v="Adidas ORIGINALS"/>
    <s v="A style icon gets some love from one of today's top trendsetters. Pharrell Williams puts his creative spin on these shoes, which have all the clean, classic details of the beloved Stan Smith."/>
    <n v="0"/>
    <n v="47"/>
    <s v="2020-04-13T15:07:31"/>
  </r>
  <r>
    <x v="402"/>
    <s v="D96746"/>
    <n v="7999"/>
    <n v="3999"/>
    <n v="50"/>
    <s v="Adidas ORIGINALS"/>
    <s v="Explore the urban landscape in clean style and supreme comfort. The minimalist X_PLR shoes keep the look sleek and simple. The lightweight, mesh-lined knit upper is accented with nubuck overlays and a contrast saddle that integrates with the speed lacing system."/>
    <n v="2.2000000000000002"/>
    <n v="98"/>
    <s v="2020-04-13T15:07:31"/>
  </r>
  <r>
    <x v="87"/>
    <s v="EE3654"/>
    <n v="15999"/>
    <n v="7999"/>
    <n v="50"/>
    <s v="Adidas ORIGINALS"/>
    <s v="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
    <n v="4"/>
    <n v="69"/>
    <s v="2020-04-13T15:07:31"/>
  </r>
  <r>
    <x v="752"/>
    <s v="G26806"/>
    <n v="15999"/>
    <n v="7999"/>
    <n v="50"/>
    <s v="Adidas ORIGINALS"/>
    <s v="Two legendary '80s adidas shoe series unite. These shoes are made of a mix of lightweight mesh and soft suede. They combine the finely tuned ZX 930 running design with the moulded EQT midsole. Boost cushioning offers energy return in every stride."/>
    <n v="2.5"/>
    <n v="46"/>
    <s v="2020-04-13T15:07:31"/>
  </r>
  <r>
    <x v="317"/>
    <s v="CQ1179"/>
    <n v="7999"/>
    <n v="3999"/>
    <n v="50"/>
    <s v="Adidas ORIGINALS"/>
    <s v="The Seeley blends classic vulcanized style with modern comfort, now with a leather upper. These men's shoes are built for ankle support and padded for comfort. The grippy rubber outsole connects with your board for great control."/>
    <n v="2.5"/>
    <n v="36"/>
    <s v="2020-04-13T15:07:31"/>
  </r>
  <r>
    <x v="702"/>
    <s v="EE7840"/>
    <n v="3999"/>
    <n v="3999"/>
    <n v="0"/>
    <s v="Adidas CORE / NEO"/>
    <s v="Easy style with every stride. These basketball-inspired shoes have a nubuck-like upper. Bold 3-Stripes on the outer side and perforated 3-Stripes on the inner side mix modern and classic design. The rubber outsole has a vulcanised look."/>
    <n v="3.3"/>
    <n v="85"/>
    <s v="2020-04-13T15:07:31"/>
  </r>
  <r>
    <x v="390"/>
    <s v="EE4277"/>
    <n v="11999"/>
    <n v="8399"/>
    <n v="30"/>
    <s v="Adidas SPORT PERFORMANCE"/>
    <s v="Feel confident on your daily run. These men's shoes have a breathable mesh upper that's designed for an irritation-free fit. A Solar Propulsion Rail helps to guide the foot from touchdown to toe-off. Responsive cushioning returns energy to your stride."/>
    <n v="2.6"/>
    <n v="56"/>
    <s v="2020-04-13T15:07:31"/>
  </r>
  <r>
    <x v="753"/>
    <s v="F35377"/>
    <n v="4599"/>
    <n v="4599"/>
    <n v="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0"/>
    <n v="50"/>
    <s v="2020-04-13T15:07:31"/>
  </r>
  <r>
    <x v="342"/>
    <s v="B37919"/>
    <n v="11999"/>
    <n v="5999"/>
    <n v="50"/>
    <s v="Adidas ORIGINALS"/>
    <s v="Inspired by '70s and '80s adidas running sneakers, these shoes have a retro look with a modern feel. They're made in stretchy mesh with wedge-shaped cushioning at the midsole."/>
    <n v="4.4000000000000004"/>
    <n v="48"/>
    <s v="2020-04-13T15:07:31"/>
  </r>
  <r>
    <x v="754"/>
    <s v="EG2363"/>
    <n v="15999"/>
    <n v="15999"/>
    <n v="0"/>
    <s v="Adidas SPORT PERFORMANCE"/>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9"/>
    <n v="76"/>
    <s v="2020-04-13T15:07:31"/>
  </r>
  <r>
    <x v="316"/>
    <s v="CG3820"/>
    <n v="5999"/>
    <n v="2999"/>
    <n v="50"/>
    <s v="Adidas CORE / NEO"/>
    <s v="Feel as cool as you look with this adidas FluidCloud Neutral shoes for men. CLOUDFOAM provides instant step in-comfort, long-lasting responsive cushioning and a super-plush feel. The durable rubber outsole gives ultimate durability for a long session."/>
    <n v="2.7"/>
    <n v="35"/>
    <s v="2020-04-13T15:07:31"/>
  </r>
  <r>
    <x v="706"/>
    <s v="DB1560"/>
    <n v="6999"/>
    <n v="3499"/>
    <n v="50"/>
    <s v="Adidas CORE / NEO"/>
    <s v="Go beyond ordinary. These runing-inspired shoes keep the look sleek and speedy with TPU surrounding the laces. Featuring a two-tone knit upper with floating 3-Stripes and pull-on loop details."/>
    <n v="4.2"/>
    <n v="23"/>
    <s v="2020-04-13T15:07:31"/>
  </r>
  <r>
    <x v="755"/>
    <s v="F34428"/>
    <n v="5999"/>
    <n v="5999"/>
    <n v="0"/>
    <s v="Adidas SPORT PERFORMANCE"/>
    <s v="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
    <n v="3.8"/>
    <n v="58"/>
    <s v="2020-04-13T15:07:31"/>
  </r>
  <r>
    <x v="188"/>
    <s v="F36994"/>
    <n v="5599"/>
    <n v="2799"/>
    <n v="50"/>
    <s v="Adidas CORE / NEO"/>
    <s v="Aspire to greatness. These running shoes are made with an airy, lightweight mesh upper. The durable rubber outsole grips the pavement for added stability. A cushioned midsole brings comfort to each step."/>
    <n v="2.5"/>
    <n v="95"/>
    <s v="2020-04-13T15:07:31"/>
  </r>
  <r>
    <x v="292"/>
    <s v="B41648"/>
    <n v="7999"/>
    <n v="3999"/>
    <n v="50"/>
    <s v="Adidas ORIGINALS"/>
    <s v="Streamlined and sleek, these adidas Originals Gazelle shoes for men. Soft Suede-Leather upper offers luxurious feel while removable inlay offers unique comfort to your insole. It comes with 3 stripes on the sides and extra lace."/>
    <n v="2"/>
    <n v="0"/>
    <s v="2020-04-13T15:07:31"/>
  </r>
  <r>
    <x v="552"/>
    <s v="B37959"/>
    <n v="7599"/>
    <n v="3799"/>
    <n v="50"/>
    <s v="Adidas ORIGINALS"/>
    <s v="Inspired by '70s adidas running sneakers, these shoes have a retro look with a modern feel. They feature a snug, supportive knit upper that's paired with wedge-shaped cushioning at the midsole."/>
    <n v="1.5"/>
    <n v="65"/>
    <s v="2020-04-13T15:07:31"/>
  </r>
  <r>
    <x v="756"/>
    <s v="BB6744"/>
    <n v="8999"/>
    <n v="3600"/>
    <n v="60"/>
    <s v="Adidas ORIGINALS"/>
    <s v="These shoes are a refined take on the 1978 Campus B-ball shoe. This version combines the luxurious feel of premium suede with stitch-and-turn construction that gives them a clean look."/>
    <n v="2.2000000000000002"/>
    <n v="2"/>
    <s v="2020-04-13T15:07:31"/>
  </r>
  <r>
    <x v="7"/>
    <s v="DB3588"/>
    <n v="6999"/>
    <n v="3499"/>
    <n v="50"/>
    <s v="Adidas ORIGINALS"/>
    <s v="Released in 1982, the original Forest Grove had a grid-like web over the midsole to give runners extra shock absorption. These streetwear shoes echo the vintage look with a soft nubuck upper that has '80s-style overlays and the iconic midsole net."/>
    <n v="2.4"/>
    <n v="83"/>
    <s v="2020-04-13T15:07:31"/>
  </r>
  <r>
    <x v="470"/>
    <s v="F34563"/>
    <n v="4599"/>
    <n v="2299"/>
    <n v="50"/>
    <s v="Adidas CORE / NEO"/>
    <s v="A flashy racer style in a sleek package. A sandwich mesh upper gives these running-inspired shoes an airy feel. Tongue and heel pulls allow for easy on and off. Lightweight cushioning offers superior comfort."/>
    <n v="3.1"/>
    <n v="28"/>
    <s v="2020-04-13T15:07:32"/>
  </r>
  <r>
    <x v="223"/>
    <s v="F36208"/>
    <n v="5999"/>
    <n v="2999"/>
    <n v="5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2000000000000002"/>
    <n v="61"/>
    <s v="2020-04-13T15:07:32"/>
  </r>
  <r>
    <x v="757"/>
    <s v="CL7342"/>
    <n v="2999"/>
    <n v="1499"/>
    <n v="50"/>
    <s v="Adidas CORE / NEO"/>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1"/>
    <n v="40"/>
    <s v="2020-04-13T15:07:32"/>
  </r>
  <r>
    <x v="389"/>
    <s v="EE9721"/>
    <n v="4999"/>
    <n v="2499"/>
    <n v="50"/>
    <s v="Adidas CORE / NEO"/>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n v="67"/>
    <s v="2020-04-13T15:07:32"/>
  </r>
  <r>
    <x v="758"/>
    <s v="FV2480"/>
    <n v="13999"/>
    <n v="13999"/>
    <n v="0"/>
    <s v="Adidas ORIGINALS"/>
    <s v="Pusha T came from the street to claim his status as a global name. A collaboration with the hip hop artist, these Pusha T Ozweego shoes take late-'90s and early-'00s running style in a new direction. They feature a textile and suede upper and a rubber outsole."/>
    <n v="3.8"/>
    <n v="0"/>
    <s v="2020-04-13T15:07:32"/>
  </r>
  <r>
    <x v="397"/>
    <s v="EE5590"/>
    <n v="8999"/>
    <n v="5399"/>
    <n v="40"/>
    <s v="Adidas ORIGINALS"/>
    <s v="The timeless training icon has been winning fans ever since its '50s debut. These Samba shoes are ready to take on nasty weather with a water-repellent finish. The soft but rugged ballistic nylon upper is accented with leather overlays and reflective details."/>
    <n v="2"/>
    <n v="84"/>
    <s v="2020-04-13T15:07:32"/>
  </r>
  <r>
    <x v="759"/>
    <s v="CG2925"/>
    <n v="11999"/>
    <n v="4800"/>
    <n v="60"/>
    <s v="Adidas ORIGINALS"/>
    <s v="With inspiration drawn from the archive, the Spezial GT Wensley gets a premium update with tonal colors and Samba detailing. With a vintage-look brushed suede and durable nylon upper, these men's shoes feature a rubber outsole, a Trefoil logo on the heel patch and serrated 3-Stripes."/>
    <n v="1"/>
    <n v="2"/>
    <s v="2020-04-13T15:07:32"/>
  </r>
  <r>
    <x v="45"/>
    <s v="BB6918"/>
    <n v="6599"/>
    <n v="3299"/>
    <n v="50"/>
    <s v="Adidas CORE / NEO"/>
    <s v="These men's versatile running shoes are ideal for the treadmill or the trail. They feature a mesh upper for breathability and a seamless print overlay for additional support. Pillow-soft Cloudfoam cushions every stride, while the durable outsole holds up to everyday wear."/>
    <n v="4.2"/>
    <n v="95"/>
    <s v="2020-04-13T15:07:32"/>
  </r>
  <r>
    <x v="310"/>
    <s v="EE9513"/>
    <n v="7999"/>
    <n v="3999"/>
    <n v="50"/>
    <s v="Adidas CORE / NEO"/>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2.5"/>
    <n v="45"/>
    <s v="2020-04-13T15:07:32"/>
  </r>
  <r>
    <x v="67"/>
    <s v="CP8828"/>
    <n v="5299"/>
    <n v="2649"/>
    <n v="50"/>
    <s v="Adidas CORE / NEO"/>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3.9"/>
    <n v="31"/>
    <s v="2020-04-13T15:07:32"/>
  </r>
  <r>
    <x v="760"/>
    <s v="CP9344"/>
    <n v="7999"/>
    <n v="3999"/>
    <n v="50"/>
    <s v="Adidas CORE / NEO"/>
    <s v="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
    <n v="2"/>
    <n v="87"/>
    <s v="2020-04-13T15:07:32"/>
  </r>
  <r>
    <x v="67"/>
    <s v="F36171"/>
    <n v="5299"/>
    <n v="2649"/>
    <n v="50"/>
    <s v="Adidas CORE / NEO"/>
    <s v="Add miles to your running regimen in these men's shoes. They have a durable and breathable mesh upper with a midfoot cage for added support and stability. The plush Cloudfoam midsole delivers ultra-soft cushioning."/>
    <n v="2.4"/>
    <n v="2"/>
    <s v="2020-04-13T15:07:32"/>
  </r>
  <r>
    <x v="761"/>
    <s v="CI9976"/>
    <n v="5299"/>
    <n v="2649"/>
    <n v="50"/>
    <s v="Adidas CORE / NEO"/>
    <s v="Style and performance go hand in hand in this adidas Razen 1.0 shoes for men. Mesh upper for lightweight and breathability with full rubber outsole for durability. They come with used overlays layered sandwich mesh for maximum ventilation with edgy three stripes design."/>
    <n v="2.8"/>
    <n v="92"/>
    <s v="2020-04-13T15:07:32"/>
  </r>
  <r>
    <x v="49"/>
    <s v="CI9701"/>
    <n v="5599"/>
    <n v="2799"/>
    <n v="50"/>
    <s v="Adidas CORE / NEO"/>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2"/>
    <n v="12"/>
    <s v="2020-04-13T15:07:32"/>
  </r>
  <r>
    <x v="408"/>
    <s v="B44806"/>
    <n v="7999"/>
    <n v="3999"/>
    <n v="50"/>
    <s v="Adidas CORE / NEO"/>
    <s v="Build strength and stamina one run at a time in these shoes for men. They feature a sporty two-tone knit upper, while Cloudfoam adds cushioned comfort to every stride. The moulded heel counter offers a snug fit."/>
    <n v="4.2"/>
    <n v="78"/>
    <s v="2020-04-13T15:07:32"/>
  </r>
  <r>
    <x v="124"/>
    <s v="EE4577"/>
    <n v="7599"/>
    <n v="4559"/>
    <n v="40"/>
    <s v="Adidas ORIGINALS"/>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9"/>
    <n v="60"/>
    <s v="2020-04-13T15:07:32"/>
  </r>
  <r>
    <x v="762"/>
    <s v="BZ0109"/>
    <n v="12999"/>
    <n v="5200"/>
    <n v="60"/>
    <s v="Adidas ORIGINALS"/>
    <s v="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
    <n v="2.7"/>
    <n v="44"/>
    <s v="2020-04-13T15:07:32"/>
  </r>
  <r>
    <x v="435"/>
    <s v="F34571"/>
    <n v="4599"/>
    <n v="2299"/>
    <n v="50"/>
    <s v="Adidas CORE / NEO"/>
    <s v="A flashy racer style in a sleek package. A sandwich mesh upper gives these running-inspired shoes an airy feel. Tongue and heel pulls allow for easy on and off. Lightweight cushioning offers superior comfort."/>
    <n v="3"/>
    <n v="88"/>
    <s v="2020-04-13T15:07:32"/>
  </r>
  <r>
    <x v="180"/>
    <s v="CJ8014"/>
    <n v="4999"/>
    <n v="2499"/>
    <n v="50"/>
    <s v="Adidas CORE / NEO"/>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3.8"/>
    <n v="73"/>
    <s v="2020-04-13T15:07:32"/>
  </r>
  <r>
    <x v="67"/>
    <s v="CP8822"/>
    <n v="5299"/>
    <n v="2649"/>
    <n v="50"/>
    <s v="Adidas CORE / NEO"/>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2.9"/>
    <n v="1"/>
    <s v="2020-04-13T15:07:32"/>
  </r>
  <r>
    <x v="256"/>
    <s v="F36242"/>
    <n v="6999"/>
    <n v="3499"/>
    <n v="50"/>
    <s v="Adidas CORE / NEO"/>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5"/>
    <n v="33"/>
    <s v="2020-04-13T15:07:32"/>
  </r>
  <r>
    <x v="312"/>
    <s v="CJ8074"/>
    <n v="4999"/>
    <n v="2499"/>
    <n v="50"/>
    <s v="Adidas CORE / NEO"/>
    <s v="The sleek looking adidas Nepton 1.0 running shoes for men crafted with Synthetic overlays with Mesh upper. The breathable Mesh toe with Synthetic at heel offer extended grip and comfort. Light strike IMEVA midsole with rubber outsole for best durability in high wear areas"/>
    <n v="3.5"/>
    <n v="49"/>
    <s v="2020-04-13T15:07:32"/>
  </r>
  <r>
    <x v="180"/>
    <s v="CJ8015"/>
    <n v="4999"/>
    <n v="2499"/>
    <n v="50"/>
    <s v="Adidas CORE / NEO"/>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2"/>
    <n v="39"/>
    <s v="2020-04-13T15:07:33"/>
  </r>
  <r>
    <x v="174"/>
    <s v="CJ8114"/>
    <n v="4299"/>
    <n v="2149"/>
    <n v="50"/>
    <s v="Adidas CORE / NEO"/>
    <s v="The adidas Erdiga 3.0 shoes for men crafted with Mesh-Synthetic upper for added comfort. The IMEVA midsole provides optimized cushioning and rebounding. The outsole is made of high durable rubber."/>
    <n v="3.2"/>
    <n v="50"/>
    <s v="2020-04-13T15:07:33"/>
  </r>
  <r>
    <x v="312"/>
    <s v="CJ8075"/>
    <n v="4999"/>
    <n v="2499"/>
    <n v="50"/>
    <s v="Adidas CORE / NEO"/>
    <s v="The sleek looking adidas Nepton 1.0 running shoes for men crafted with Synthetic overlays with Mesh upper. The breathable Mesh toe with Synthetic at heel offer extended grip and comfort. Light strike IMEVA midsole with rubber outsole for best durability in high wear areas"/>
    <n v="4.2"/>
    <n v="85"/>
    <s v="2020-04-13T15:07:33"/>
  </r>
  <r>
    <x v="235"/>
    <s v="F35444"/>
    <n v="7999"/>
    <n v="3999"/>
    <n v="5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1"/>
    <n v="45"/>
    <s v="2020-04-13T15:07:33"/>
  </r>
  <r>
    <x v="613"/>
    <s v="EE5508"/>
    <n v="11999"/>
    <n v="7199"/>
    <n v="40"/>
    <s v="Adidas ORIGINALS"/>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5999999999999996"/>
    <n v="95"/>
    <s v="2020-04-13T15:07:33"/>
  </r>
  <r>
    <x v="222"/>
    <s v="CJ7991"/>
    <n v="5599"/>
    <n v="2799"/>
    <n v="50"/>
    <s v="Adidas CORE / NEO"/>
    <s v="The premium looking adidas Furio Running shoes for men crafted with Knit Mesh upper. The lightstrike IMEVA midsole with full Rubber outsole provides durability."/>
    <n v="4.4000000000000004"/>
    <n v="95"/>
    <s v="2020-04-13T15:07:33"/>
  </r>
  <r>
    <x v="184"/>
    <s v="CL7312"/>
    <n v="3599"/>
    <n v="1799"/>
    <n v="50"/>
    <s v="Adidas CORE / NEO"/>
    <s v="Great everyday shoes for runners to go that extra mile. Features Mesh upper for maximum ventilation, lightstrike EVA midsole with visible adiprene providing protection from harmful impact forces and durable Rubber outsole for long-lasting wear."/>
    <n v="4"/>
    <n v="10"/>
    <s v="2020-04-13T15:07:33"/>
  </r>
  <r>
    <x v="403"/>
    <s v="CL7611"/>
    <n v="3799"/>
    <n v="1899"/>
    <n v="50"/>
    <s v="Adidas CORE / NEO"/>
    <s v="Great everyday shoes for runners to go that extra mile. Features Mesh upper for maximum ventilation, lightstrike EVA midsole with visible adiprene providing protection from harmful impact forces and durable Rubber outsole for long-lasting wear."/>
    <n v="4.3"/>
    <n v="9"/>
    <s v="2020-04-13T15:07:33"/>
  </r>
  <r>
    <x v="192"/>
    <s v="CK9605"/>
    <n v="4599"/>
    <n v="2299"/>
    <n v="50"/>
    <s v="Adidas CORE / NEO"/>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1"/>
    <n v="65"/>
    <s v="2020-04-13T15:07:33"/>
  </r>
  <r>
    <x v="118"/>
    <s v="CK9481"/>
    <n v="4299"/>
    <n v="2149"/>
    <n v="50"/>
    <s v="Adidas CORE / NEO"/>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2000000000000002"/>
    <n v="27"/>
    <s v="2020-04-13T15:07:33"/>
  </r>
  <r>
    <x v="177"/>
    <s v="CK9505"/>
    <n v="4599"/>
    <n v="2299"/>
    <n v="50"/>
    <s v="Adidas CORE / NEO"/>
    <s v="Fresh running-inspired style. These shoes have a lightweight textile upper that hugs the foot with a sock-like construction. Plush IMEVA midsole and Rubber outsole cushioning keeps your feet comfortable throughout the day. Seamless 3-Stripes flash down the sides."/>
    <n v="3.2"/>
    <n v="46"/>
    <s v="2020-04-13T15:07:33"/>
  </r>
  <r>
    <x v="217"/>
    <s v="CK9485"/>
    <n v="3999"/>
    <n v="1999"/>
    <n v="50"/>
    <s v="Adidas CORE / NEO"/>
    <s v="These men's running-inspired shoes feature a Mesh upper for maximum ventilation, lightstrike IMEVA midsole and durable Rubber outsole for long-lasting wear."/>
    <n v="4.9000000000000004"/>
    <n v="65"/>
    <s v="2020-04-13T15:07:34"/>
  </r>
  <r>
    <x v="217"/>
    <s v="CL7489"/>
    <n v="3999"/>
    <n v="1999"/>
    <n v="50"/>
    <s v="Adidas CORE / NEO"/>
    <s v="These men's running-inspired shoes feature a Mesh upper for maximum ventilation, lightstrike IMEVA midsole and durable Rubber outsole for long-lasting wear."/>
    <n v="3.6"/>
    <n v="5"/>
    <s v="2020-04-13T15:07:34"/>
  </r>
  <r>
    <x v="315"/>
    <s v="CL9947"/>
    <n v="2799"/>
    <n v="1679"/>
    <n v="40"/>
    <s v="Adidas SPORT PERFORMANCE"/>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2.4"/>
    <n v="95"/>
    <s v="2020-04-13T15:07:34"/>
  </r>
  <r>
    <x v="763"/>
    <s v="EE5668"/>
    <n v="11999"/>
    <n v="7199"/>
    <n v="40"/>
    <s v="Adidas ORIGINALS"/>
    <s v="These shoes feature a classic upper that comes straight from the 1970 adidas Country. The sculpted outsole belongs to the Kamanda, a modern trainer with a design that riffs off the iconic tread pattern of the Samba. The shoes are made of soft, lightweight leather."/>
    <n v="1.5"/>
    <n v="24"/>
    <s v="2020-04-13T15:07:34"/>
  </r>
  <r>
    <x v="255"/>
    <s v="CK9539"/>
    <n v="3599"/>
    <n v="1799"/>
    <n v="50"/>
    <s v="Adidas CORE / NEO"/>
    <s v="The lightweight adidas Furio Lite 1.0 Running shoes for men crafted with Knit Mesh upper. The lightstrike IMEVA midsole with full Rubber outsole provides durability."/>
    <n v="2.4"/>
    <n v="24"/>
    <s v="2020-04-13T15:07:34"/>
  </r>
  <r>
    <x v="710"/>
    <s v="CI1702"/>
    <n v="4599"/>
    <n v="1840"/>
    <n v="60"/>
    <s v="Adidas CORE / NEO"/>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
    <n v="29"/>
    <s v="2020-04-13T15:07:34"/>
  </r>
  <r>
    <x v="39"/>
    <s v="CI1812"/>
    <n v="4999"/>
    <n v="2000"/>
    <n v="60"/>
    <s v="Adidas CORE / NEO"/>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n v="3"/>
    <s v="2020-04-13T15:07:34"/>
  </r>
  <r>
    <x v="54"/>
    <s v="FV4298"/>
    <n v="10999"/>
    <n v="10999"/>
    <n v="0"/>
    <s v="Adidas ORIGINALS"/>
    <s v="The instantly recognisable classic gets a gleaming makeover. These Stan Smith shoes update the iconic look with an eye-catching metallic upper. Perforated 3-Stripes stay true to the heritage design."/>
    <n v="4.8"/>
    <n v="25"/>
    <s v="2020-04-13T15:07:34"/>
  </r>
  <r>
    <x v="764"/>
    <s v="CI1739"/>
    <n v="4999"/>
    <n v="2000"/>
    <n v="60"/>
    <s v="Adidas CORE / NEO"/>
    <s v="Experience explosive energy and modern style with this new designed adidas Stardrift shoes for men. Sandwich mesh upper for maximum ventilation. They come with with edgy three stripes design."/>
    <n v="4.7"/>
    <n v="39"/>
    <s v="2020-04-13T15:07:34"/>
  </r>
  <r>
    <x v="187"/>
    <s v="CI1935"/>
    <n v="4599"/>
    <n v="1840"/>
    <n v="60"/>
    <s v="Adidas CORE / NEO"/>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1"/>
    <n v="0"/>
    <s v="2020-04-13T15:07:34"/>
  </r>
  <r>
    <x v="63"/>
    <s v="B37266"/>
    <n v="18999"/>
    <n v="9499"/>
    <n v="50"/>
    <s v="Adidas ORIGINALS"/>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1"/>
    <n v="18"/>
    <s v="2020-04-13T15:07:34"/>
  </r>
  <r>
    <x v="552"/>
    <s v="B37955"/>
    <n v="7599"/>
    <n v="3799"/>
    <n v="50"/>
    <s v="Adidas ORIGINALS"/>
    <s v="Inspired by '70s adidas running sneakers, these shoes have a retro look with a modern feel. They feature a snug, supportive knit upper that's paired with wedge-shaped cushioning at the midsole."/>
    <n v="3.8"/>
    <n v="12"/>
    <s v="2020-04-13T15:07:34"/>
  </r>
  <r>
    <x v="463"/>
    <s v="BD7842"/>
    <n v="7999"/>
    <n v="3999"/>
    <n v="50"/>
    <s v="Adidas ORIGINALS"/>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8"/>
    <n v="73"/>
    <s v="2020-04-13T15:07:34"/>
  </r>
  <r>
    <x v="397"/>
    <s v="BD7528"/>
    <n v="7999"/>
    <n v="3999"/>
    <n v="50"/>
    <s v="Adidas ORIGINALS"/>
    <s v="Born on the pitch, the Samba is a timeless icon of street style. These shoes offer a premium version of the classic style. They're made of the finest quality full grain leather. A soft, responsive gum rubber cupsole completes the vintage look and feel."/>
    <n v="4.5999999999999996"/>
    <n v="11"/>
    <s v="2020-04-13T15:07:34"/>
  </r>
  <r>
    <x v="465"/>
    <s v="BD7840"/>
    <n v="8999"/>
    <n v="4499"/>
    <n v="50"/>
    <s v="Adidas ORIGINALS"/>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4.5"/>
    <n v="96"/>
    <s v="2020-04-13T15:07:34"/>
  </r>
  <r>
    <x v="297"/>
    <s v="CI1738"/>
    <n v="4999"/>
    <n v="2000"/>
    <n v="60"/>
    <s v="Adidas CORE / NEO"/>
    <s v="Experience explosive energy and modern style with this new designed adidas Stardrift shoes for men. Sandwich mesh upper for maximum ventilation. They come with with edgy three stripes design."/>
    <n v="3"/>
    <n v="85"/>
    <s v="2020-04-13T15:07:34"/>
  </r>
  <r>
    <x v="608"/>
    <s v="AQ0535"/>
    <n v="8999"/>
    <n v="4499"/>
    <n v="50"/>
    <s v="Adidas SPORT PERFORMANCE"/>
    <s v="Built for long-distance running, these men's shoes balance comfort and support in a lightweight build. Suede lining in the breathable mesh upper has a soft feel against your foot. A-frame lacing and midfoot banding provide a locked-down fit."/>
    <n v="4.0999999999999996"/>
    <n v="50"/>
    <s v="2020-04-13T15:07:34"/>
  </r>
  <r>
    <x v="758"/>
    <s v="FV2484"/>
    <n v="13999"/>
    <n v="13999"/>
    <n v="0"/>
    <s v="Adidas ORIGINALS"/>
    <s v="Pusha T came from the street to claim his status as a global name. A collaboration with the hip hop artist, these Pusha T Ozweego shoes take late-'90s and early-'00s running style in a new direction. They feature a textile and suede upper and a rubber outsole."/>
    <n v="3.1"/>
    <n v="14"/>
    <s v="2020-04-13T15:07:34"/>
  </r>
  <r>
    <x v="470"/>
    <s v="EE8137"/>
    <n v="4999"/>
    <n v="2999"/>
    <n v="40"/>
    <s v="Adidas CORE / NEO"/>
    <s v="Designed with sleek lines for a minimalist look, these shoes have a light and breathable mesh upper. Pillowy cushioning delivers comfort that lasts all day."/>
    <n v="4.3"/>
    <n v="65"/>
    <s v="2020-04-13T15:07:34"/>
  </r>
  <r>
    <x v="230"/>
    <s v="CL7455"/>
    <n v="5299"/>
    <n v="3179"/>
    <n v="40"/>
    <s v="Adidas CORE / NEO"/>
    <s v="These men's running shoes keep you comfortable so you stay focused on your goals. They feature a textile upper with a supportive cage that wraps around the midfoot to give you stability where you need it most EVA midsole and durable Rubber outsole for long-lasting wear."/>
    <n v="4.8"/>
    <n v="85"/>
    <s v="2020-04-13T15:07:34"/>
  </r>
  <r>
    <x v="259"/>
    <s v="EE9267"/>
    <n v="8999"/>
    <n v="5399"/>
    <n v="40"/>
    <s v="Adidas CORE / NEO"/>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1.5"/>
    <n v="66"/>
    <s v="2020-04-13T15:07:34"/>
  </r>
  <r>
    <x v="703"/>
    <s v="FW5365"/>
    <n v="12999"/>
    <n v="12999"/>
    <n v="0"/>
    <s v="Adidas ORIGINALS"/>
    <s v="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
    <n v="3.3"/>
    <n v="82"/>
    <s v="2020-04-13T15:07:34"/>
  </r>
  <r>
    <x v="699"/>
    <s v="CJ0177"/>
    <n v="5599"/>
    <n v="2799"/>
    <n v="50"/>
    <s v="Adidas SPORT PERFORMANCE"/>
    <s v="These shoes for men has all the ingredients for the perfect outdoor shoes. The upper consists Soft nubuck leathers for enhanced comfort. The Super High Traction Rubber for optimal grip in wet conditions. Lightweight EVA midsole for long term cushioning."/>
    <n v="2.9"/>
    <n v="44"/>
    <s v="2020-04-13T15:07:34"/>
  </r>
  <r>
    <x v="188"/>
    <s v="EE8445"/>
    <n v="5599"/>
    <n v="3359"/>
    <n v="40"/>
    <s v="Adidas CORE / NEO"/>
    <s v="Aspire to greatness. These running shoes are made with an airy, lightweight mesh upper. The durable rubber outsole grips the pavement for added stability. A cushioned midsole brings comfort to each step."/>
    <n v="4"/>
    <n v="56"/>
    <s v="2020-04-13T15:07:34"/>
  </r>
  <r>
    <x v="765"/>
    <s v="CJ0212"/>
    <n v="4599"/>
    <n v="2299"/>
    <n v="50"/>
    <s v="Adidas SPORT PERFORMANCE"/>
    <s v="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Ã‚Â® offers superior grip and traction in all directions."/>
    <n v="2.9"/>
    <n v="42"/>
    <s v="2020-04-13T15:07:34"/>
  </r>
  <r>
    <x v="67"/>
    <s v="EE7917"/>
    <n v="5999"/>
    <n v="3599"/>
    <n v="40"/>
    <s v="Adidas CORE / NEO"/>
    <s v="Pick up your multisport training regimen in these durable shoes. They have a breathable mesh upper with a midfoot cage for reliable support. The pillow-like midsole cushions your stride, kilometre after kilometre."/>
    <n v="4"/>
    <n v="20"/>
    <s v="2020-04-13T15:07:34"/>
  </r>
  <r>
    <x v="140"/>
    <s v="CK1086"/>
    <n v="5599"/>
    <n v="2799"/>
    <n v="50"/>
    <s v="Adidas SPORT PERFORMANCE"/>
    <s v="These shoes for men has all the ingredients for the perfect outdoor shoes. The upper consists Soft nubuck leathers for enhanced comfort. The Super High Traction Rubber for optimal grip in wet conditions. Lightweight EVA midsole for long term cushioning."/>
    <n v="4"/>
    <n v="20"/>
    <s v="2020-04-13T15:07:34"/>
  </r>
  <r>
    <x v="264"/>
    <s v="EF0586"/>
    <n v="7999"/>
    <n v="4799"/>
    <n v="40"/>
    <s v="Adidas CORE / NEO"/>
    <s v="These shoes pack '90s attitude into a runner silhouette. The sleek shape boasts a smooth leather upper with tech-inspired neoprene details for an extra vintage feel. Pillow-soft cushioning brings unparalleled comfort to your every step."/>
    <n v="3.2"/>
    <n v="91"/>
    <s v="2020-04-13T15:07:35"/>
  </r>
  <r>
    <x v="442"/>
    <s v="EE7599"/>
    <n v="5599"/>
    <n v="3359"/>
    <n v="40"/>
    <s v="Adidas CORE / NEO"/>
    <s v="Sleek, slim style that goes with everything, these low top tennis-inspired shoes are made of premium nubuck with super-soft suede overlays for a luxurious feel. Smooth waxed laces give the shoes a sophisticated look"/>
    <n v="3.6"/>
    <n v="30"/>
    <s v="2020-04-13T15:07:35"/>
  </r>
  <r>
    <x v="766"/>
    <s v="F34403"/>
    <n v="22999"/>
    <n v="13799"/>
    <n v="40"/>
    <s v="Adidas SPORT PERFORMANCE"/>
    <s v="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
    <n v="1"/>
    <n v="62"/>
    <s v="2020-04-13T15:07:35"/>
  </r>
  <r>
    <x v="767"/>
    <s v="EF1157"/>
    <n v="16999"/>
    <n v="16999"/>
    <n v="0"/>
    <s v="Adidas ORIGINALS"/>
    <s v="Rethinking conventional terracewear, adidas Spezial's new collection brings winter-ready style to modern classics. Borrowing elements of an archival silhouette, the Winterhill SPZL shoes are updated for cold weather with an easy mid cut."/>
    <n v="4.0999999999999996"/>
    <n v="13"/>
    <s v="2020-04-13T15:07:35"/>
  </r>
  <r>
    <x v="768"/>
    <s v="F34407"/>
    <n v="14999"/>
    <n v="8999"/>
    <n v="40"/>
    <s v="Adidas SPORT PERFORMANCE"/>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4.2"/>
    <n v="0"/>
    <s v="2020-04-13T15:07:35"/>
  </r>
  <r>
    <x v="393"/>
    <s v="G26942"/>
    <n v="11999"/>
    <n v="7199"/>
    <n v="40"/>
    <s v="Adidas SPORT PERFORMANCE"/>
    <s v="Designed for the ever-changing urban landscape, these running shoes have a lightweight knit upper that follows the natural movement of your stride. The wide platform provides support for lateral movement, and responsive cushioning returns energy with every step."/>
    <n v="3.4"/>
    <n v="43"/>
    <s v="2020-04-13T15:07:35"/>
  </r>
  <r>
    <x v="753"/>
    <s v="F35379"/>
    <n v="4599"/>
    <n v="2759"/>
    <n v="4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4.8"/>
    <n v="61"/>
    <s v="2020-04-13T15:07:35"/>
  </r>
  <r>
    <x v="769"/>
    <s v="F35382"/>
    <n v="6599"/>
    <n v="3959"/>
    <n v="40"/>
    <s v="Adidas SPORT PERFORMANCE"/>
    <s v="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
    <n v="3.5"/>
    <n v="13"/>
    <s v="2020-04-13T15:07:35"/>
  </r>
  <r>
    <x v="753"/>
    <s v="F35378"/>
    <n v="4599"/>
    <n v="2759"/>
    <n v="4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2.2000000000000002"/>
    <n v="3"/>
    <s v="2020-04-13T15:07:35"/>
  </r>
  <r>
    <x v="770"/>
    <s v="F34400"/>
    <n v="6599"/>
    <n v="3959"/>
    <n v="40"/>
    <s v="Adidas SPORT PERFORMANCE"/>
    <s v="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
    <n v="3.4"/>
    <n v="48"/>
    <s v="2020-04-13T15:07:35"/>
  </r>
  <r>
    <x v="225"/>
    <s v="EG4009"/>
    <n v="5999"/>
    <n v="5999"/>
    <n v="0"/>
    <s v="Adidas CORE / NEO"/>
    <s v="The spirit of speed combined with comfort and style for the streets. These running-inspired shoes make every step airy and comfortable with a sock-like mesh upper and plush midsole cushioning. Seamless 3-Stripes add to the sporty look."/>
    <n v="5"/>
    <n v="89"/>
    <s v="2020-04-13T15:07:35"/>
  </r>
  <r>
    <x v="771"/>
    <s v="EE8489"/>
    <n v="21999"/>
    <n v="13199"/>
    <n v="40"/>
    <s v="Adidas ORIGINALS"/>
    <s v="Sweat it out with Alexander Wang. The designer embraces a nostalgic workout aesthetic with performance-inspired garments that can be worn to the club or the gym. These shoes combine a patent leather upper with a rubber outsole."/>
    <n v="4.5"/>
    <n v="9"/>
    <s v="2020-04-13T15:07:35"/>
  </r>
  <r>
    <x v="292"/>
    <s v="BD7479"/>
    <n v="7999"/>
    <n v="4799"/>
    <n v="40"/>
    <s v="Adidas ORIGINALS"/>
    <s v="A smooth leather build shows off the elegant lines of a classic. With a soft feel and graceful design, these Gazelle shoes are a faithful reissue of the 1991 original. A gum rubber outsole completes the retro style."/>
    <n v="2.2000000000000002"/>
    <n v="5"/>
    <s v="2020-04-13T15:07:35"/>
  </r>
  <r>
    <x v="50"/>
    <s v="EE7763"/>
    <n v="8999"/>
    <n v="5399"/>
    <n v="40"/>
    <s v="Adidas ORIGINALS"/>
    <s v="The Supercourt serves up crisp court style with a modern look. These shoes show off tennis-whites shades and are constructed with a supple leather upper and a classic rubber cupsole."/>
    <n v="3"/>
    <n v="24"/>
    <s v="2020-04-13T15:07:35"/>
  </r>
  <r>
    <x v="772"/>
    <s v="BC0975"/>
    <n v="5999"/>
    <n v="2999"/>
    <n v="50"/>
    <s v="Adidas SPORT PERFORMANCE"/>
    <s v="Stack up the trail miles in these lightweight hiking shoes. Built for a stable feel and confident traction on wet, uneven terrain, they feature a cushioned midsole for all-day comfort."/>
    <n v="4.9000000000000004"/>
    <n v="83"/>
    <s v="2020-04-13T15:07:35"/>
  </r>
  <r>
    <x v="321"/>
    <s v="EF8730"/>
    <n v="7599"/>
    <n v="4559"/>
    <n v="40"/>
    <s v="Adidas ORIGINALS"/>
    <s v="Recalling the golden age of '80s hoops style, these shoes refresh a classic silhouette. The low top build pairs a clean leather upper with a bold cupsole design. A woven tongue label pulled from the archives keeps the look authentic."/>
    <n v="2.6"/>
    <n v="37"/>
    <s v="2020-04-13T15:07:35"/>
  </r>
  <r>
    <x v="50"/>
    <s v="EE7762"/>
    <n v="8999"/>
    <n v="5399"/>
    <n v="40"/>
    <s v="Adidas ORIGINALS"/>
    <s v="The Supercourt serves up crisp court style with a modern look. These shoes show off tennis-whites shades and are constructed with a supple leather upper and a classic rubber cupsole."/>
    <n v="5"/>
    <n v="61"/>
    <s v="2020-04-13T15:07:35"/>
  </r>
  <r>
    <x v="342"/>
    <s v="EE4937"/>
    <n v="11999"/>
    <n v="7199"/>
    <n v="40"/>
    <s v="Adidas ORIGINALS"/>
    <s v="These lightweight street shoes offer a shout-out to '70s running heritage. They're rebuilt for today with updated materials and responsive Boost cushioning in the midsole. The stretchy upper features synthetic suede overlays for a retro look."/>
    <n v="4.5"/>
    <n v="13"/>
    <s v="2020-04-13T15:07:36"/>
  </r>
  <r>
    <x v="7"/>
    <s v="EE8973"/>
    <n v="6599"/>
    <n v="3959"/>
    <n v="40"/>
    <s v="Adidas ORIGINALS"/>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5"/>
    <n v="46"/>
    <s v="2020-04-13T15:07:36"/>
  </r>
  <r>
    <x v="351"/>
    <s v="EE8331"/>
    <n v="6999"/>
    <n v="4199"/>
    <n v="40"/>
    <s v="Adidas CORE / NEO"/>
    <s v="Designed with a rugged, outdoor look, these running-inspired shoes give you the comfort needed to tackle any adventure. The midsole and outsole feature pillow-soft cushioning and a natural fit."/>
    <n v="4.7"/>
    <n v="16"/>
    <s v="2020-04-13T15:07:36"/>
  </r>
  <r>
    <x v="128"/>
    <s v="EE4762"/>
    <n v="7999"/>
    <n v="4799"/>
    <n v="40"/>
    <s v="Adidas ORIGINALS"/>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4000000000000004"/>
    <n v="23"/>
    <s v="2020-04-13T15:07:36"/>
  </r>
  <r>
    <x v="438"/>
    <s v="EE7163"/>
    <n v="7599"/>
    <n v="4559"/>
    <n v="4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n v="23"/>
    <s v="2020-04-13T15:07:36"/>
  </r>
  <r>
    <x v="294"/>
    <s v="EE6257"/>
    <n v="11999"/>
    <n v="7199"/>
    <n v="40"/>
    <s v="Adidas ORIGINALS"/>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7"/>
    <n v="12"/>
    <s v="2020-04-13T15:07:36"/>
  </r>
  <r>
    <x v="545"/>
    <s v="EE4445"/>
    <n v="7599"/>
    <n v="4559"/>
    <n v="40"/>
    <s v="Adidas ORIGINALS"/>
    <s v="The Swift is a casual running style that's designed for everyday wear. These stretchy knit shoes have a streamlined shape and a supportive, sock-like feel."/>
    <n v="2.4"/>
    <n v="66"/>
    <s v="2020-04-13T15:07:36"/>
  </r>
  <r>
    <x v="545"/>
    <s v="EE4443"/>
    <n v="7599"/>
    <n v="4559"/>
    <n v="40"/>
    <s v="Adidas ORIGINALS"/>
    <s v="Drawing upon heritage running designs, these knit shoes have a sleek shape and a snug, sock-like feel. Embroidered accents and welded details elevate the look beyond basic. Built for all-day ease with a stretchy knit lining and a lightweight midsole."/>
    <n v="4.3"/>
    <n v="23"/>
    <s v="2020-04-13T15:07:36"/>
  </r>
  <r>
    <x v="53"/>
    <s v="EF2102"/>
    <n v="7999"/>
    <n v="4799"/>
    <n v="40"/>
    <s v="Adidas ORIGINALS"/>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3.9"/>
    <n v="68"/>
    <s v="2020-04-13T15:07:36"/>
  </r>
  <r>
    <x v="146"/>
    <s v="CM0011"/>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3.7"/>
    <n v="11"/>
    <s v="2020-04-13T15:07:36"/>
  </r>
  <r>
    <x v="773"/>
    <s v="B22747"/>
    <n v="5999"/>
    <n v="2999"/>
    <n v="50"/>
    <s v="Adidas ORIGINALS"/>
    <s v="Inspired by archive volley shoes, pro skater Lucas Puig's signature model delivers adidas' best combination of board feel and control to date. They have a durable suede lace area and toe, and the textile quarter panel and tongue create a lightweight, breathable touch."/>
    <n v="4.2"/>
    <n v="79"/>
    <s v="2020-04-13T15:07:36"/>
  </r>
  <r>
    <x v="54"/>
    <s v="CM7988"/>
    <n v="10999"/>
    <n v="4400"/>
    <n v="60"/>
    <s v="Adidas ORIGINALS"/>
    <s v="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
    <n v="4.9000000000000004"/>
    <n v="3"/>
    <s v="2020-04-13T15:07:36"/>
  </r>
  <r>
    <x v="774"/>
    <s v="BB9280"/>
    <n v="9999"/>
    <n v="4999"/>
    <n v="50"/>
    <s v="Adidas SPORT PERFORMANCE"/>
    <s v="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
    <n v="4.5999999999999996"/>
    <n v="13"/>
    <s v="2020-04-13T15:07:36"/>
  </r>
  <r>
    <x v="775"/>
    <s v="BC0973"/>
    <n v="5999"/>
    <n v="3599"/>
    <n v="40"/>
    <s v="Adidas SPORT PERFORMANCE"/>
    <s v="Stack up the trail miles in these lightweight hiking shoes. Built for a stable feel and confident traction on wet, uneven terrain, they feature a cushioned midsole for all-day comfort."/>
    <n v="4.8"/>
    <n v="23"/>
    <s v="2020-04-13T15:07:36"/>
  </r>
  <r>
    <x v="82"/>
    <s v="CL7287"/>
    <n v="4299"/>
    <n v="2149"/>
    <n v="50"/>
    <s v="Adidas CORE / NEO"/>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4"/>
    <n v="13"/>
    <s v="2020-04-13T15:07:36"/>
  </r>
  <r>
    <x v="776"/>
    <s v="EE5790"/>
    <n v="13999"/>
    <n v="8399"/>
    <n v="40"/>
    <s v="Adidas ORIGINALS"/>
    <s v="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
    <n v="3.6"/>
    <n v="49"/>
    <s v="2020-04-13T15:07:36"/>
  </r>
  <r>
    <x v="315"/>
    <s v="CL0235"/>
    <n v="2999"/>
    <n v="1499"/>
    <n v="50"/>
    <s v="Adidas SPORT PERFORMANCE"/>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3.4"/>
    <n v="57"/>
    <s v="2020-04-13T15:07:36"/>
  </r>
  <r>
    <x v="777"/>
    <s v="EF1344"/>
    <n v="17999"/>
    <n v="125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9000000000000004"/>
    <n v="68"/>
    <s v="2020-04-13T15:07:36"/>
  </r>
  <r>
    <x v="777"/>
    <s v="G27506"/>
    <n v="17999"/>
    <n v="125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n v="99"/>
    <s v="2020-04-13T15:07:36"/>
  </r>
  <r>
    <x v="778"/>
    <s v="F35373"/>
    <n v="5999"/>
    <n v="5999"/>
    <n v="0"/>
    <s v="Adidas SPORT PERFORMANCE"/>
    <s v="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
    <n v="0"/>
    <n v="18"/>
    <s v="2020-04-13T15:07:36"/>
  </r>
  <r>
    <x v="729"/>
    <s v="F34394"/>
    <n v="4599"/>
    <n v="4599"/>
    <n v="0"/>
    <s v="Adidas SPORT PERFORMANCE"/>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4"/>
    <n v="27"/>
    <s v="2020-04-13T15:07:36"/>
  </r>
  <r>
    <x v="779"/>
    <s v="DB3405"/>
    <n v="7999"/>
    <n v="4799"/>
    <n v="40"/>
    <s v="Adidas SPORT PERFORMANCE"/>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0"/>
    <n v="93"/>
    <s v="2020-04-13T15:07:36"/>
  </r>
  <r>
    <x v="462"/>
    <s v="CK9474"/>
    <n v="5599"/>
    <n v="2799"/>
    <n v="50"/>
    <s v="Adidas CORE / NEO"/>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3.6"/>
    <n v="86"/>
    <s v="2020-04-13T15:07:37"/>
  </r>
  <r>
    <x v="780"/>
    <s v="EF8329"/>
    <n v="5999"/>
    <n v="3599"/>
    <n v="40"/>
    <s v="Adidas SPORT PERFORMANCE"/>
    <s v="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
    <n v="3.6"/>
    <n v="15"/>
    <s v="2020-04-13T15:07:37"/>
  </r>
  <r>
    <x v="781"/>
    <s v="CL9983"/>
    <n v="4299"/>
    <n v="2149"/>
    <n v="50"/>
    <s v="Adidas SPORT PERFORMANCE"/>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n v="45"/>
    <s v="2020-04-13T15:07:37"/>
  </r>
  <r>
    <x v="426"/>
    <s v="EF0021"/>
    <n v="4999"/>
    <n v="2999"/>
    <n v="40"/>
    <s v="Adidas CORE / NEO"/>
    <s v="A laid-back cruiser for everyday wear. These skate-inspired shoes feature a smooth leather upper with graphic-print 3-Stripes. An ultra-soft sockliner adds lightweight cushioning, and a rubber cupsole provides grip."/>
    <n v="4.2"/>
    <n v="80"/>
    <s v="2020-04-13T15:07:37"/>
  </r>
  <r>
    <x v="782"/>
    <s v="EF8348"/>
    <n v="3999"/>
    <n v="2399"/>
    <n v="40"/>
    <s v="Adidas SPORT PERFORMANCE"/>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
    <n v="30"/>
    <s v="2020-04-13T15:07:37"/>
  </r>
  <r>
    <x v="781"/>
    <s v="CL9985"/>
    <n v="4299"/>
    <n v="2149"/>
    <n v="50"/>
    <s v="Adidas SPORT PERFORMANCE"/>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n v="10"/>
    <s v="2020-04-13T15:07:37"/>
  </r>
  <r>
    <x v="783"/>
    <s v="EF8211"/>
    <n v="4599"/>
    <n v="2759"/>
    <n v="40"/>
    <s v="Adidas SPORT PERFORMANCE"/>
    <s v="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
    <n v="0"/>
    <n v="4"/>
    <s v="2020-04-13T15:07:37"/>
  </r>
  <r>
    <x v="784"/>
    <s v="CL9990"/>
    <n v="4799"/>
    <n v="2879"/>
    <n v="40"/>
    <s v="Adidas SPORT PERFORMANCE"/>
    <s v="Ready for outdoor adventures? This versatile shoe's mountain grip supplies sure footing. Features mesh and synthetic upper with EVA midsole for maximum impact cushioning. Its Super High Traction Rubber for optimal grip in wet conditions."/>
    <n v="2.6"/>
    <n v="2"/>
    <s v="2020-04-13T15:07:37"/>
  </r>
  <r>
    <x v="785"/>
    <s v="EF8208"/>
    <n v="6599"/>
    <n v="3959"/>
    <n v="40"/>
    <s v="Adidas SPORT PERFORMANCE"/>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3.8"/>
    <n v="83"/>
    <s v="2020-04-13T15:07:37"/>
  </r>
  <r>
    <x v="786"/>
    <s v="EF1619"/>
    <n v="4599"/>
    <n v="4599"/>
    <n v="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0999999999999996"/>
    <n v="85"/>
    <s v="2020-04-13T15:07:37"/>
  </r>
  <r>
    <x v="787"/>
    <s v="EG7224"/>
    <n v="5999"/>
    <n v="5999"/>
    <n v="0"/>
    <s v="Adidas SPORT PERFORMANCE"/>
    <s v="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
    <n v="4.4000000000000004"/>
    <n v="88"/>
    <s v="2020-04-13T15:07:37"/>
  </r>
  <r>
    <x v="788"/>
    <s v="CL9979"/>
    <n v="4799"/>
    <n v="2879"/>
    <n v="40"/>
    <s v="Adidas SPORT PERFORMANCE"/>
    <s v="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
    <n v="4.5"/>
    <n v="16"/>
    <s v="2020-04-13T15:07:37"/>
  </r>
  <r>
    <x v="789"/>
    <s v="EF1958"/>
    <n v="4599"/>
    <n v="4599"/>
    <n v="0"/>
    <s v="Adidas SPORT PERFORMANCE"/>
    <s v="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
    <n v="3.4"/>
    <n v="28"/>
    <s v="2020-04-13T15:07:37"/>
  </r>
  <r>
    <x v="790"/>
    <s v="EE9566"/>
    <n v="4599"/>
    <n v="45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4.4000000000000004"/>
    <n v="98"/>
    <s v="2020-04-13T15:07:37"/>
  </r>
  <r>
    <x v="791"/>
    <s v="EF1806"/>
    <n v="6599"/>
    <n v="6599"/>
    <n v="0"/>
    <s v="Adidas SPORT PERFORMANCE"/>
    <s v="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
    <n v="3.7"/>
    <n v="74"/>
    <s v="2020-04-13T15:07:37"/>
  </r>
  <r>
    <x v="792"/>
    <s v="EE9573"/>
    <n v="5999"/>
    <n v="5999"/>
    <n v="0"/>
    <s v="Adidas SPORT PERFORMANCE"/>
    <s v="It shows no mercy. It feels no pity. Every inch of its fearsome frame has mutated to fulfill its single, Unrelenting Goal. Domination. The Predator 20 is here and it's hungry for control. Legal? Absolutely. Fair? Who Cares? Get a grip, playtime's over."/>
    <n v="2"/>
    <n v="20"/>
    <s v="2020-04-13T15:07:37"/>
  </r>
  <r>
    <x v="789"/>
    <s v="EF1957"/>
    <n v="4599"/>
    <n v="4599"/>
    <n v="0"/>
    <s v="Adidas SPORT PERFORMANCE"/>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7"/>
    <n v="42"/>
    <s v="2020-04-13T15:07:37"/>
  </r>
  <r>
    <x v="793"/>
    <s v="EF1634"/>
    <n v="5999"/>
    <n v="5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3.2"/>
    <n v="15"/>
    <s v="2020-04-13T15:07:37"/>
  </r>
  <r>
    <x v="794"/>
    <s v="EE9577"/>
    <n v="5999"/>
    <n v="5999"/>
    <n v="0"/>
    <s v="Adidas SPORT PERFORMANCE"/>
    <s v="It shows no mercy. It feels no pity. Every inch of its fearsome frame has mutated to fulfill its single, Unrelenting Goal. Domination. The Predator 20 is here and it's hungry for control. Legal? Absolutely. Fair? Who Cares? Get a grip, playtime's over."/>
    <n v="3.9"/>
    <n v="20"/>
    <s v="2020-04-13T15:07:37"/>
  </r>
  <r>
    <x v="795"/>
    <s v="G28550"/>
    <n v="6599"/>
    <n v="6599"/>
    <n v="0"/>
    <s v="Adidas SPORT PERFORMANCE"/>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5"/>
    <n v="61"/>
    <s v="2020-04-13T15:07:37"/>
  </r>
  <r>
    <x v="795"/>
    <s v="G28551"/>
    <n v="6599"/>
    <n v="6599"/>
    <n v="0"/>
    <s v="Adidas SPORT PERFORMANCE"/>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3.5"/>
    <n v="78"/>
    <s v="2020-04-13T15:07:37"/>
  </r>
  <r>
    <x v="778"/>
    <s v="EG7155"/>
    <n v="5999"/>
    <n v="5999"/>
    <n v="0"/>
    <s v="Adidas SPORT PERFORMANCE"/>
    <s v="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
    <n v="0"/>
    <n v="0"/>
    <s v="2020-04-13T15:07:37"/>
  </r>
  <r>
    <x v="796"/>
    <s v="EF1809"/>
    <n v="6999"/>
    <n v="6999"/>
    <n v="0"/>
    <s v="Adidas SPORT PERFORMANCE"/>
    <s v="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
    <n v="2.6"/>
    <n v="26"/>
    <s v="2020-04-13T15:07:37"/>
  </r>
  <r>
    <x v="794"/>
    <s v="EG0963"/>
    <n v="5999"/>
    <n v="5999"/>
    <n v="0"/>
    <s v="Adidas SPORT PERFORMANCE"/>
    <s v="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
    <n v="4.7"/>
    <n v="12"/>
    <s v="2020-04-13T15:07:37"/>
  </r>
  <r>
    <x v="797"/>
    <s v="CM5919"/>
    <n v="4999"/>
    <n v="3999"/>
    <n v="20"/>
    <s v="Adidas SPORT PERFORMANCE"/>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4000000000000004"/>
    <n v="16"/>
    <s v="2020-04-13T15:07:37"/>
  </r>
  <r>
    <x v="798"/>
    <s v="EF1664"/>
    <n v="10999"/>
    <n v="10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0"/>
    <n v="59"/>
    <s v="2020-04-13T15:07:37"/>
  </r>
  <r>
    <x v="58"/>
    <s v="BZ0084"/>
    <n v="7999"/>
    <n v="3999"/>
    <n v="50"/>
    <s v="Adidas ORIGINALS"/>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2"/>
    <n v="8"/>
    <s v="2020-04-13T15:07:37"/>
  </r>
  <r>
    <x v="799"/>
    <s v="CM5920"/>
    <n v="4999"/>
    <n v="3999"/>
    <n v="20"/>
    <s v="Adidas SPORT PERFORMANCE"/>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9000000000000004"/>
    <n v="92"/>
    <s v="2020-04-13T15:07:37"/>
  </r>
  <r>
    <x v="797"/>
    <s v="CM5921"/>
    <n v="4999"/>
    <n v="3999"/>
    <n v="20"/>
    <s v="Adidas SPORT PERFORMANCE"/>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3.1"/>
    <n v="95"/>
    <s v="2020-04-13T15:07:38"/>
  </r>
  <r>
    <x v="114"/>
    <s v="EF2778"/>
    <n v="10999"/>
    <n v="5499"/>
    <n v="50"/>
    <s v="Adidas ORIGINALS"/>
    <s v="Releasing as part of the Ã¢??In The SkyÃ¢?? pack for Spring Summer 2019, the Yung 1 In The Sky Model Pack is crafted from ultra premium leather and buttery smooth suede, with just the right amount of breathable mesh thrown in for all-day-wear. A chunky foam midsole sits underfoot, and to round it all off, adidasÃ¢?? Torsion plate is present for additional support."/>
    <n v="3.6"/>
    <n v="36"/>
    <s v="2020-04-13T15:07:38"/>
  </r>
  <r>
    <x v="292"/>
    <s v="F34053"/>
    <n v="7999"/>
    <n v="3999"/>
    <n v="50"/>
    <s v="Adidas ORIGINALS"/>
    <s v="Streamlined and sleek, these adidas Originals Gazelle shoes for men. Soft Suede-Leather upper offers luxurious feel while removable inlay offers unique comfort to your insole. It comes with 3 stripes on the sides and extra lace."/>
    <n v="3.5"/>
    <n v="65"/>
    <s v="2020-04-13T15:07:38"/>
  </r>
  <r>
    <x v="73"/>
    <s v="B27788"/>
    <n v="5999"/>
    <n v="2999"/>
    <n v="50"/>
    <s v="Adidas ORIGINALS"/>
    <s v="The Seeley is adidas' minimalist masterpiece. These shoes offer a bare-bones blend of easy comfort and all-day wearability. They've got a classy coated leather upper with a moulded sockliner and vulcanised outsole, the best for feeling your board."/>
    <n v="2.6"/>
    <n v="43"/>
    <s v="2020-04-13T15:07:38"/>
  </r>
  <r>
    <x v="292"/>
    <s v="B37945"/>
    <n v="7999"/>
    <n v="3999"/>
    <n v="50"/>
    <s v="Adidas ORIGINALS"/>
    <s v="A beloved streetwear icon, the Gazelle transcends the decades to look fresh with today's styles. These iconic shoes are built in the original suede with leather details. An off-white outsole gives them a vintage vibe."/>
    <n v="5"/>
    <n v="79"/>
    <s v="2020-04-13T15:07:38"/>
  </r>
  <r>
    <x v="406"/>
    <s v="B37846"/>
    <n v="8599"/>
    <n v="4299"/>
    <n v="50"/>
    <s v="Adidas ORIGINALS"/>
    <s v="A refresh of the classic '80s suede Campus sneaker, these shoes stay true to their vintage spirit with premium materials. Creamy white outsoles and a foam-backed nylon tongue add to the retro vibe."/>
    <n v="4.9000000000000004"/>
    <n v="99"/>
    <s v="2020-04-13T15:07:38"/>
  </r>
  <r>
    <x v="397"/>
    <s v="B96323"/>
    <n v="7999"/>
    <n v="3999"/>
    <n v="50"/>
    <s v="Adidas ORIGINALS"/>
    <s v="Born on the pitch, the Samba is a timeless icon of street style. These shoes stay true to their legacy with premium materials. The hairy suede upper has a leather tongue, nubuck 3-Stripes and a woven vintage label on the suede sockliner."/>
    <n v="4"/>
    <n v="27"/>
    <s v="2020-04-13T15:07:38"/>
  </r>
  <r>
    <x v="73"/>
    <s v="DB3143"/>
    <n v="6999"/>
    <n v="3499"/>
    <n v="5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2.6"/>
    <n v="2"/>
    <s v="2020-04-13T15:07:38"/>
  </r>
  <r>
    <x v="800"/>
    <s v="B41825"/>
    <n v="10999"/>
    <n v="5499"/>
    <n v="50"/>
    <s v="Adidas ORIGINALS"/>
    <s v="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
    <n v="4.9000000000000004"/>
    <n v="58"/>
    <s v="2020-04-13T15:07:38"/>
  </r>
  <r>
    <x v="801"/>
    <s v="F36630"/>
    <n v="13999"/>
    <n v="6999"/>
    <n v="50"/>
    <s v="Adidas SPORT PERFORMANCE"/>
    <s v="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
    <n v="2.5"/>
    <n v="8"/>
    <s v="2020-04-13T15:07:38"/>
  </r>
  <r>
    <x v="802"/>
    <s v="B37787"/>
    <n v="12999"/>
    <n v="6499"/>
    <n v="50"/>
    <s v="Adidas SPORT PERFORMANCE"/>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3.7"/>
    <n v="4"/>
    <s v="2020-04-13T15:07:38"/>
  </r>
  <r>
    <x v="803"/>
    <s v="DB3329"/>
    <n v="9999"/>
    <n v="4999"/>
    <n v="50"/>
    <s v="Adidas ORIGINALS"/>
    <s v="A design collaboration with Pharrell Williams, these shoes offer sleek court lines and creative flair. Made in a stretchy knit upper, they feature soft, textured suede overlays. Pharrell's sign-offs at the heel and on the tongue add signature style."/>
    <n v="2.4"/>
    <n v="29"/>
    <s v="2020-04-13T15:07:38"/>
  </r>
  <r>
    <x v="53"/>
    <s v="G27808"/>
    <n v="7999"/>
    <n v="3999"/>
    <n v="50"/>
    <s v="Adidas ORIGINALS"/>
    <s v="These trainers born in the '70s keep the look classic with a coated leather upper. They feature all the authentic details, including zigzag edging on the 3-Stripes and the signature rubber shell toe."/>
    <n v="3.4"/>
    <n v="46"/>
    <s v="2020-04-13T15:07:38"/>
  </r>
  <r>
    <x v="134"/>
    <s v="DB2609"/>
    <n v="8599"/>
    <n v="4299"/>
    <n v="50"/>
    <s v="Adidas ORIGINALS"/>
    <s v="A love for 1990s fashion gives the Yung-96 a look that's bold and a bit eccentric. These shoes are made of a mix of mesh, faux suede and nubuck. They offer a wide, chunky silhouette that's distinctly '90s. A lightweight midsole makes them comfortable enough for all-day wear."/>
    <n v="4.7"/>
    <n v="72"/>
    <s v="2020-04-13T15:07:38"/>
  </r>
  <r>
    <x v="804"/>
    <s v="CJ9009"/>
    <n v="3999"/>
    <n v="1999"/>
    <n v="50"/>
    <s v="Adidas SPORT PERFORMANCE"/>
    <s v="The adidas Tell Path shoes for men are crafted with a strong, grippy outsole inspired by mountain bike tires, and a super durable Mesh and Synthetic upper. Light strike EVA midsole with visible ADIPRENE provides protection from harmful impact forces while TRAXIONÃ‚Â® offers superior grip and traction in all directions."/>
    <n v="4.4000000000000004"/>
    <n v="24"/>
    <s v="2020-04-13T15:07:38"/>
  </r>
  <r>
    <x v="805"/>
    <s v="CL0233"/>
    <n v="899"/>
    <n v="449"/>
    <n v="50"/>
    <s v="Adidas CORE / NEO"/>
    <s v="These adidas Beach Print Maxout 2 slippers for men come with soft Synthetic straps for better grip and comfort. It's durable Die-cut Rubber outsole offers supreme comfort while the all over print gives it a unique style."/>
    <n v="3.1"/>
    <n v="36"/>
    <s v="2020-04-13T15:07:38"/>
  </r>
  <r>
    <x v="806"/>
    <s v="CI1719"/>
    <n v="4599"/>
    <n v="2299"/>
    <n v="50"/>
    <s v="Adidas CORE / NEO"/>
    <s v="The adidas Kray 2 shoes for men. The pasted 3-Stripes execution on full Mesh upper ensures breathability and optimum comfort while you run. Super light IMEVA offers long term cushioning and shock absorption. The ADIWEAR outsole for best durability in high wear areas"/>
    <n v="4.3"/>
    <n v="97"/>
    <s v="2020-04-13T15:07:38"/>
  </r>
  <r>
    <x v="807"/>
    <s v="CM0106"/>
    <n v="999"/>
    <n v="499"/>
    <n v="50"/>
    <s v="Adidas CORE / NEO"/>
    <s v="These casual adidas slippers for men come with soft Synthetic straps for better grip and comfort. It's durable Die-cut Rubber outsole offers supreme comfort."/>
    <n v="5"/>
    <n v="1"/>
    <s v="2020-04-13T15:07:38"/>
  </r>
  <r>
    <x v="218"/>
    <s v="CK9437"/>
    <n v="4299"/>
    <n v="2149"/>
    <n v="50"/>
    <s v="Adidas CORE / NEO"/>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n v="7"/>
    <s v="2020-04-13T15:07:38"/>
  </r>
  <r>
    <x v="445"/>
    <s v="F34579"/>
    <n v="5599"/>
    <n v="2799"/>
    <n v="50"/>
    <s v="Adidas CORE / NEO"/>
    <s v="Tennis-inspired style with a modern look. These men's shoes have the soft feel of a suede upper. A rubber cupsole gives comfort and ease to every stride."/>
    <n v="3.9"/>
    <n v="18"/>
    <s v="2020-04-13T15:07:38"/>
  </r>
  <r>
    <x v="445"/>
    <s v="F34578"/>
    <n v="5599"/>
    <n v="2799"/>
    <n v="50"/>
    <s v="Adidas CORE / NEO"/>
    <s v="Tennis-inspired style with a modern look. These men's shoes have the soft feel of a suede upper. A rubber cupsole gives comfort and ease to every stride."/>
    <n v="3.5"/>
    <n v="1"/>
    <s v="2020-04-13T15:07:38"/>
  </r>
  <r>
    <x v="808"/>
    <s v="F36629"/>
    <n v="4999"/>
    <n v="2499"/>
    <n v="50"/>
    <s v="Adidas CORE / NEO"/>
    <s v="A stylish trainer with a clean look. These basketball-inspired shoes feature a leather upper and a vulcanised look on the gum rubber cupsole."/>
    <n v="4.5999999999999996"/>
    <n v="53"/>
    <s v="2020-04-13T15:07:38"/>
  </r>
  <r>
    <x v="290"/>
    <s v="CQ2330"/>
    <n v="6999"/>
    <n v="3499"/>
    <n v="50"/>
    <s v="Adidas ORIGINALS"/>
    <s v="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
    <n v="3.6"/>
    <n v="74"/>
    <s v="2020-04-13T15:07:38"/>
  </r>
  <r>
    <x v="445"/>
    <s v="DA9854"/>
    <n v="5599"/>
    <n v="2799"/>
    <n v="50"/>
    <s v="Adidas CORE / NEO"/>
    <s v="Tennis-inspired style with a modern look. These men's shoes have the soft feel of a suede upper. A rubber cupsole gives comfort and ease to every stride."/>
    <n v="4.7"/>
    <n v="22"/>
    <s v="2020-04-13T15:07:38"/>
  </r>
  <r>
    <x v="115"/>
    <s v="CL9937"/>
    <n v="2799"/>
    <n v="167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9"/>
    <n v="88"/>
    <s v="2020-04-13T15:07:38"/>
  </r>
  <r>
    <x v="809"/>
    <s v="CQ2358"/>
    <n v="8999"/>
    <n v="4499"/>
    <n v="50"/>
    <s v="Adidas ORIGINALS"/>
    <s v="Built with superior craftsmanship, these kicks are a refined take on the '90s version of the Gazelle trainer. These men's's shoes combine the luxurious feel of premium suede with stitch-and-turn construction that gives them a clean look."/>
    <n v="2.9"/>
    <n v="49"/>
    <s v="2020-04-13T15:07:38"/>
  </r>
  <r>
    <x v="552"/>
    <s v="DB0959"/>
    <n v="7999"/>
    <n v="3999"/>
    <n v="50"/>
    <s v="Adidas ORIGINALS"/>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8"/>
    <n v="85"/>
    <s v="2020-04-13T15:07:38"/>
  </r>
  <r>
    <x v="810"/>
    <s v="DB1592"/>
    <n v="5999"/>
    <n v="2999"/>
    <n v="50"/>
    <s v="Adidas CORE / NEO"/>
    <s v="Clean and contemporary. These men's running-inspired shoes have a snug stretch mesh build. They're branded with an adidas heel strap and finished with ultra-comfortable Cloudfoam cushioning."/>
    <n v="3.5"/>
    <n v="43"/>
    <s v="2020-04-13T15:07:39"/>
  </r>
  <r>
    <x v="811"/>
    <s v="CQ2630"/>
    <n v="12999"/>
    <n v="6499"/>
    <n v="50"/>
    <s v="Adidas ORIGINALS"/>
    <s v="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
    <n v="3.9"/>
    <n v="36"/>
    <s v="2020-04-13T15:07:39"/>
  </r>
  <r>
    <x v="812"/>
    <s v="B41736"/>
    <n v="11999"/>
    <n v="5999"/>
    <n v="50"/>
    <s v="Adidas ORIGINALS"/>
    <s v="These moccasins feature a wool knit upper inspired by a vintage adidas design. Naturally soft and moisture-wicking, they fit like cozy slippers. A soft cushioned midsole adds to the comfortable feel."/>
    <n v="2.5"/>
    <n v="23"/>
    <s v="2020-04-13T15:07:39"/>
  </r>
  <r>
    <x v="292"/>
    <s v="CQ2809"/>
    <n v="7999"/>
    <n v="3999"/>
    <n v="50"/>
    <s v="Adidas ORIGINALS"/>
    <s v="Streamlined and sleek, these adidas Originals Gazelle shoes for men. Soft Suede-Leather upper offers luxurious feel while removable inlay offers unique comfort to your insole. It comes with 3 stripes on the sides and extra lace."/>
    <n v="4.5999999999999996"/>
    <n v="48"/>
    <s v="2020-04-13T15:07:39"/>
  </r>
  <r>
    <x v="399"/>
    <s v="B41671"/>
    <n v="7999"/>
    <n v="3999"/>
    <n v="50"/>
    <s v="Adidas ORIGINALS"/>
    <s v="Steeped in nostalgia, the Continental 80 captures the retro look of indoor trainers from the early 1980s. The leather shoes feature a swooping two-tone stripe and a distinctive split rubber cupsole that's built for a comfortable, flexible feel."/>
    <n v="2.6"/>
    <n v="54"/>
    <s v="2020-04-13T15:07:39"/>
  </r>
  <r>
    <x v="813"/>
    <s v="B41719"/>
    <n v="11999"/>
    <n v="5999"/>
    <n v="50"/>
    <s v="Adidas ORIGINALS"/>
    <s v="A finely crafted new version of a classic, these shoes update the adidas Superstar sneaker in luxury materials. A premium leather upper and full leather lining give them a timeless feel. The rubber shell toe and cupsole keep the silhouette authentic."/>
    <n v="3"/>
    <n v="70"/>
    <s v="2020-04-13T15:07:39"/>
  </r>
  <r>
    <x v="814"/>
    <s v="B37633"/>
    <n v="14999"/>
    <n v="7499"/>
    <n v="50"/>
    <s v="Adidas ORIGINALS"/>
    <s v="Stride out in a bold minimalist style. These NMD shoes bring a modern look to '80s racing heritage. These ultralightweight trainers feature a foot-hugging adidas Primeknit upper. The speed lacing system adjusts to your perfect fit, and Boost cushioning offers a responsive feel."/>
    <n v="3"/>
    <n v="16"/>
    <s v="2020-04-13T15:07:39"/>
  </r>
  <r>
    <x v="397"/>
    <s v="B75680"/>
    <n v="7999"/>
    <n v="3999"/>
    <n v="50"/>
    <s v="Adidas ORIGINALS"/>
    <s v="Designed in the '50s as an indoor sneaker, the Samba has stepped through the decades as a street-style icon. These shoes add a retro vibe to the original look with colors inspired by '80s-era Japan editions."/>
    <n v="2.2000000000000002"/>
    <n v="20"/>
    <s v="2020-04-13T15:07:39"/>
  </r>
  <r>
    <x v="815"/>
    <s v="B37995"/>
    <n v="8999"/>
    <n v="4499"/>
    <n v="50"/>
    <s v="Adidas ORIGINALS"/>
    <s v="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
    <n v="4.5"/>
    <n v="61"/>
    <s v="2020-04-13T15:07:39"/>
  </r>
  <r>
    <x v="603"/>
    <s v="B41766"/>
    <n v="9999"/>
    <n v="4999"/>
    <n v="50"/>
    <s v="Adidas ORIGINALS"/>
    <s v="Lightweight and collapsible, the Deerupt shows off a striking web-covered design. These shoes feature a flexible mesh netting that wraps the upper and midsole to provide light compression for snug comfort."/>
    <n v="3.3"/>
    <n v="58"/>
    <s v="2020-04-13T15:07:39"/>
  </r>
  <r>
    <x v="816"/>
    <s v="B38003"/>
    <n v="8999"/>
    <n v="4499"/>
    <n v="50"/>
    <s v="Adidas ORIGINALS"/>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3.3"/>
    <n v="11"/>
    <s v="2020-04-13T15:07:39"/>
  </r>
  <r>
    <x v="817"/>
    <s v="B37638"/>
    <n v="14999"/>
    <n v="7499"/>
    <n v="50"/>
    <s v="Adidas ORIGINALS"/>
    <s v="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
    <n v="3.5"/>
    <n v="81"/>
    <s v="2020-04-13T15:07:39"/>
  </r>
  <r>
    <x v="73"/>
    <s v="B27786"/>
    <n v="5999"/>
    <n v="2999"/>
    <n v="50"/>
    <s v="Adidas ORIGINALS"/>
    <s v="The Seeley is adidas' minimalist masterpiece. These shoes offer a bare-bones blend of easy comfort and serious skate appeal. They have a durable suede upper, with a moulded sockliner and vulcanised outsole, the best for board feel."/>
    <n v="2.9"/>
    <n v="30"/>
    <s v="2020-04-13T15:07:39"/>
  </r>
  <r>
    <x v="406"/>
    <s v="B37827"/>
    <n v="7999"/>
    <n v="3999"/>
    <n v="50"/>
    <s v="Adidas ORIGINALS"/>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3"/>
    <n v="52"/>
    <s v="2020-04-13T15:07:39"/>
  </r>
  <r>
    <x v="293"/>
    <s v="B37364"/>
    <n v="12999"/>
    <n v="6499"/>
    <n v="50"/>
    <s v="Adidas ORIGINALS"/>
    <s v="The P.O.D. System is reborn from the archives, bringing modern comfort, flexibility and design to a piece of adidas heritage. Made with a cosy knit upper, the shoes blend best-of-the-'90s three-dimensional cushioning with the responsive feel of Boost."/>
    <n v="4.8"/>
    <n v="50"/>
    <s v="2020-04-13T15:07:39"/>
  </r>
  <r>
    <x v="818"/>
    <s v="B42000"/>
    <n v="7999"/>
    <n v="3999"/>
    <n v="50"/>
    <s v="Adidas ORIGINALS"/>
    <s v="A low-profile classic from the '80s celebrates LGBT pride with rainbow colours. These shoes come in super-soft nubuck and show off vibrant multicoloured details."/>
    <n v="3.7"/>
    <n v="2"/>
    <s v="2020-04-13T15:07:39"/>
  </r>
  <r>
    <x v="465"/>
    <s v="DB2736"/>
    <n v="8999"/>
    <n v="4499"/>
    <n v="50"/>
    <s v="Adidas ORIGINALS"/>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2.4"/>
    <n v="50"/>
    <s v="2020-04-13T15:07:39"/>
  </r>
  <r>
    <x v="552"/>
    <s v="BD7816"/>
    <n v="7599"/>
    <n v="3799"/>
    <n v="50"/>
    <s v="Adidas ORIGINALS"/>
    <s v="These shoes fuse classic running style from the '70s with current updates. The lightweight knit upper comes with serrated 3-Stripes and a cushioned EVA midsole. Technical details like a moulded heel cage and welding on the upper give them a contemporary feel."/>
    <n v="2.9"/>
    <n v="2"/>
    <s v="2020-04-13T15:07:39"/>
  </r>
  <r>
    <x v="406"/>
    <s v="DB3276"/>
    <n v="7999"/>
    <n v="3999"/>
    <n v="50"/>
    <s v="Adidas ORIGINALS"/>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3.4"/>
    <n v="3"/>
    <s v="2020-04-13T15:07:39"/>
  </r>
  <r>
    <x v="819"/>
    <s v="BD7778"/>
    <n v="9999"/>
    <n v="4999"/>
    <n v="50"/>
    <s v="Adidas ORIGINALS"/>
    <s v="Introduced in 1991, the Equipment line quickly became a '90s icon with its focus on technical design. These streetwear shoes pay tribute to the innovative Equipment heritage with a modern knit upper that provides a snug sock-like feel."/>
    <n v="2.4"/>
    <n v="90"/>
    <s v="2020-04-13T15:07:39"/>
  </r>
  <r>
    <x v="64"/>
    <s v="G27934"/>
    <n v="18999"/>
    <n v="9499"/>
    <n v="50"/>
    <s v="Adidas ORIGINALS"/>
    <s v="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
    <n v="4.5999999999999996"/>
    <n v="66"/>
    <s v="2020-04-13T15:07:39"/>
  </r>
  <r>
    <x v="134"/>
    <s v="DB3565"/>
    <n v="8599"/>
    <n v="4299"/>
    <n v="50"/>
    <s v="Adidas ORIGINALS"/>
    <s v="A love for 1990s fashion gives the Yung-96 a look that's bold and a bit eccentric. These shoes are made of a mix of mesh, faux suede and nubuck. They offer a wide, chunky silhouette that's distinctly '90s. A lightweight midsole makes them comfortable enough for all-day wear."/>
    <n v="4"/>
    <n v="47"/>
    <s v="2020-04-13T15:07:39"/>
  </r>
  <r>
    <x v="820"/>
    <s v="F35627"/>
    <n v="6599"/>
    <n v="3959"/>
    <n v="40"/>
    <s v="Adidas SPORT PERFORMANCE"/>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2.4"/>
    <n v="63"/>
    <s v="2020-04-13T15:07:39"/>
  </r>
  <r>
    <x v="821"/>
    <s v="F99866"/>
    <n v="10999"/>
    <n v="5499"/>
    <n v="50"/>
    <s v="Adidas ORIGINALS"/>
    <s v="adidas Spezial is devoted to modern wardrobe staples rooted in vintage leisure wear from the adidas archives. Taking inspiration from a pair in a collector's personal archive, these Earlham shoes feature a leather upper and a rubber outsole."/>
    <n v="3.4"/>
    <n v="46"/>
    <s v="2020-04-13T15:07:39"/>
  </r>
  <r>
    <x v="402"/>
    <s v="F34038"/>
    <n v="7999"/>
    <n v="3999"/>
    <n v="50"/>
    <s v="Adidas ORIGINALS"/>
    <s v="Inspired by running trainers, these shoes are made for everyday exploration. Soft and comfortable, they come with a textile upper that shows off a reflective print on the 3-Stripes. For a trendy touch, the faux leather accents have a worn-in, distressed look."/>
    <n v="2"/>
    <n v="56"/>
    <s v="2020-04-13T15:07:39"/>
  </r>
  <r>
    <x v="173"/>
    <s v="DB1464"/>
    <n v="5599"/>
    <n v="2799"/>
    <n v="50"/>
    <s v="Adidas CORE / NEO"/>
    <s v="A sporty look with running roots, these men's shoes are loaded with comfort. Seamless 3-Stripes accent a geometric, two-tone mesh upper. All riding on Cloudfoam for an amazing step-in feel."/>
    <n v="3.1"/>
    <n v="86"/>
    <s v="2020-04-13T15:07:39"/>
  </r>
  <r>
    <x v="70"/>
    <s v="CJ3406"/>
    <n v="5999"/>
    <n v="2999"/>
    <n v="50"/>
    <s v="Adidas CORE / NEO"/>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1"/>
    <n v="33"/>
    <s v="2020-04-13T15:07:39"/>
  </r>
  <r>
    <x v="70"/>
    <s v="CI9718"/>
    <n v="5999"/>
    <n v="2999"/>
    <n v="50"/>
    <s v="Adidas CORE / NEO"/>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
    <n v="0"/>
    <s v="2020-04-13T15:07:39"/>
  </r>
  <r>
    <x v="258"/>
    <s v="DA9305"/>
    <n v="5999"/>
    <n v="2999"/>
    <n v="50"/>
    <s v="Adidas CORE / NEO"/>
    <s v="Inspired by outdoor trail runners. These modern shoes are made for urban adventures, with a nylon build and rubber outsole inserts. The cloudfoam inside adds long-lasting comfort."/>
    <n v="3.3"/>
    <n v="39"/>
    <s v="2020-04-13T15:07:39"/>
  </r>
  <r>
    <x v="441"/>
    <s v="B44650"/>
    <n v="5599"/>
    <n v="2799"/>
    <n v="50"/>
    <s v="Adidas CORE / NEO"/>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1"/>
    <n v="34"/>
    <s v="2020-04-13T15:07:39"/>
  </r>
  <r>
    <x v="69"/>
    <s v="AC7044"/>
    <n v="9999"/>
    <n v="4999"/>
    <n v="50"/>
    <s v="Adidas ORIGINALS"/>
    <s v="A style icon gets some love from one of today's top trendsetters. Pharrell Williams puts his creative spin on these shoes, which have all the clean, classic details of the beloved Stan Smith."/>
    <n v="3.7"/>
    <n v="78"/>
    <s v="2020-04-13T15:07:40"/>
  </r>
  <r>
    <x v="70"/>
    <s v="CJ8055"/>
    <n v="5999"/>
    <n v="2999"/>
    <n v="50"/>
    <s v="Adidas CORE / NEO"/>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6"/>
    <n v="10"/>
    <s v="2020-04-13T15:07:40"/>
  </r>
  <r>
    <x v="258"/>
    <s v="B43642"/>
    <n v="5999"/>
    <n v="2999"/>
    <n v="50"/>
    <s v="Adidas CORE / NEO"/>
    <s v="Inspired by outdoor trail runners. These modern shoes are made for urban adventures, with a nylon build and rubber outsole inserts. The cloudfoam inside adds long-lasting comfort."/>
    <n v="1.5"/>
    <n v="2"/>
    <s v="2020-04-13T15:07:40"/>
  </r>
  <r>
    <x v="112"/>
    <s v="CJ8100"/>
    <n v="4999"/>
    <n v="2499"/>
    <n v="50"/>
    <s v="Adidas CORE / NEO"/>
    <s v="Style and performance go hand in hand in this adidas Puaro shoes for men. Mesh upper for lightweight and breathability with full rubber outsole for durability. They come layered sandwich mesh details for maximum ventilation."/>
    <n v="3.1"/>
    <n v="56"/>
    <s v="2020-04-13T15:07:40"/>
  </r>
  <r>
    <x v="739"/>
    <s v="CJ8028"/>
    <n v="3999"/>
    <n v="1999"/>
    <n v="50"/>
    <s v="Adidas CORE / NEO"/>
    <s v="Style and performance go hand in hand in this adidas Adistark 3.0 Running shoes for men. Fused overlays layered over mesh with edgy three stripes design. The full rubber outsole gives durability."/>
    <n v="4"/>
    <n v="30"/>
    <s v="2020-04-13T15:07:40"/>
  </r>
  <r>
    <x v="822"/>
    <s v="CL7474"/>
    <n v="4799"/>
    <n v="2399"/>
    <n v="50"/>
    <s v="Adidas CORE / NEO"/>
    <s v="Crafted for simple, natural comfort, these running-inspired slip-ons feature textile mesh upper. The integrated sockliner supports natural movement of the foot with optimum comfort. EVA midsole offers optimum comfort to your feet. Comes with a elastic band on top."/>
    <n v="3.9"/>
    <n v="18"/>
    <s v="2020-04-13T15:07:40"/>
  </r>
  <r>
    <x v="50"/>
    <s v="EF9181"/>
    <n v="7599"/>
    <n v="4559"/>
    <n v="40"/>
    <s v="Adidas ORIGINALS"/>
    <s v="The Supercourt distills 40 years of adidas tennis style. This version of the classic low-profile shoes has perforated 3-Stripes on a crisp leather upper. Decorative stitching and overlays add texture and depth for a multilayered look."/>
    <n v="2.9"/>
    <n v="83"/>
    <s v="2020-04-13T15:07:40"/>
  </r>
  <r>
    <x v="70"/>
    <s v="CK9671"/>
    <n v="5999"/>
    <n v="2999"/>
    <n v="50"/>
    <s v="Adidas CORE / NEO"/>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3"/>
    <n v="88"/>
    <s v="2020-04-13T15:07:40"/>
  </r>
  <r>
    <x v="748"/>
    <s v="EE5855"/>
    <n v="12999"/>
    <n v="7799"/>
    <n v="40"/>
    <s v="Adidas ORIGINALS"/>
    <s v="The Nite Jogger debuted in 1980, at a time when recreational running was becoming a popular pastime. These shoes revisit the retro style with a mesh upper with suede overlays and flashy reflective details. Energy-returning Boost provides modern cushioning."/>
    <n v="2.9"/>
    <n v="98"/>
    <s v="2020-04-13T15:07:40"/>
  </r>
  <r>
    <x v="114"/>
    <s v="EE5317"/>
    <n v="10999"/>
    <n v="6599"/>
    <n v="40"/>
    <s v="Adidas ORIGINALS"/>
    <s v="Inspired by running styles of the late '90s, the Yung-1 offers a creative take on retro nostalgia. These shoes mix suede and mesh for a layered look. The wavy geometric design and bold colours add authentic turn-of-the-millennium style."/>
    <n v="4.2"/>
    <n v="82"/>
    <s v="2020-04-13T15:07:40"/>
  </r>
  <r>
    <x v="823"/>
    <s v="EE5621"/>
    <n v="10999"/>
    <n v="6599"/>
    <n v="40"/>
    <s v="Adidas ORIGINALS"/>
    <s v="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
    <n v="4.8"/>
    <n v="26"/>
    <s v="2020-04-13T15:07:40"/>
  </r>
  <r>
    <x v="438"/>
    <s v="EE4471"/>
    <n v="7599"/>
    <n v="4559"/>
    <n v="4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0"/>
    <n v="56"/>
    <s v="2020-04-13T15:07:40"/>
  </r>
  <r>
    <x v="545"/>
    <s v="EE4446"/>
    <n v="7599"/>
    <n v="4559"/>
    <n v="40"/>
    <s v="Adidas ORIGINALS"/>
    <s v="The Swift is a casual running style that's designed for everyday wear. These stretchy knit shoes have a streamlined shape and a supportive, sock-like feel."/>
    <n v="4.9000000000000004"/>
    <n v="12"/>
    <s v="2020-04-13T15:07:40"/>
  </r>
  <r>
    <x v="700"/>
    <s v="EE4988"/>
    <n v="10999"/>
    <n v="6599"/>
    <n v="40"/>
    <s v="Adidas ORIGINALS"/>
    <s v="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
    <n v="3"/>
    <n v="88"/>
    <s v="2020-04-13T15:07:40"/>
  </r>
  <r>
    <x v="319"/>
    <s v="EE7741"/>
    <n v="12999"/>
    <n v="7799"/>
    <n v="40"/>
    <s v="Adidas ORIGINALS"/>
    <s v="Born in the '90s, built for today. These men's shoes have a chunky look with aggressive lines and flashy reflective details. The shock-absorbing adiPRENE midsole gets extra flexibility from a Torsion System Bar."/>
    <n v="2.5"/>
    <n v="52"/>
    <s v="2020-04-13T15:07:40"/>
  </r>
  <r>
    <x v="474"/>
    <s v="EE7235"/>
    <n v="7999"/>
    <n v="4799"/>
    <n v="40"/>
    <s v="Adidas ORIGINALS"/>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4.4000000000000004"/>
    <n v="59"/>
    <s v="2020-04-13T15:07:40"/>
  </r>
  <r>
    <x v="321"/>
    <s v="EE4962"/>
    <n v="7599"/>
    <n v="4559"/>
    <n v="40"/>
    <s v="Adidas ORIGINALS"/>
    <s v="80s B-ball style made for the streets. A soft leather upper gives these comfortable shoes a flexible feel. Pops of seasonal color add a fresh vibe. An archival tongue label and stitched-on leather 3-Stripes stay true to the original design."/>
    <n v="2.8"/>
    <n v="0"/>
    <s v="2020-04-13T15:07:40"/>
  </r>
  <r>
    <x v="700"/>
    <s v="EE4989"/>
    <n v="10999"/>
    <n v="6599"/>
    <n v="40"/>
    <s v="Adidas ORIGINALS"/>
    <s v="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
    <n v="1.5"/>
    <n v="36"/>
    <s v="2020-04-13T15:07:40"/>
  </r>
  <r>
    <x v="824"/>
    <s v="F36760"/>
    <n v="11999"/>
    <n v="7199"/>
    <n v="40"/>
    <s v="Adidas SPORT PERFORMANCE"/>
    <s v="Hit the trail with confidence in all conditions. These hiking shoes are built for a stable feel and confident traction on wet, uneven terrain. The GORE-TEX build maintains waterproof breathability, and the cushioned midsole delivers all-day comfort."/>
    <n v="0"/>
    <n v="90"/>
    <s v="2020-04-13T15:07:40"/>
  </r>
  <r>
    <x v="71"/>
    <s v="BD7316"/>
    <n v="8999"/>
    <n v="4499"/>
    <n v="50"/>
    <s v="Adidas SPORT PERFORMANCE"/>
    <s v="These running shoes are designed with 360 degrees of ventilation to help you stay cool on hot days. They have a lightweight and breathable mesh upper. A wide forefoot provides a stable platform for lateral movement, and energised cushioning provides comfort and flexibility."/>
    <n v="4.2"/>
    <n v="20"/>
    <s v="2020-04-13T15:07:40"/>
  </r>
  <r>
    <x v="438"/>
    <s v="EE7162"/>
    <n v="7599"/>
    <n v="4559"/>
    <n v="40"/>
    <s v="Adidas ORIGINALS"/>
    <s v="The U_Path Run offers a sleek combination of retro and modern. These shoes are built of soft, breathable mesh for everyday wear. The D-ring lacing system adds a distinctive look and the bungee heel piece gives extra support. A lightweight EVA midsole adds all-day wearability."/>
    <n v="3.2"/>
    <n v="36"/>
    <s v="2020-04-13T15:07:40"/>
  </r>
  <r>
    <x v="474"/>
    <s v="EE7238"/>
    <n v="7999"/>
    <n v="4799"/>
    <n v="40"/>
    <s v="Adidas ORIGINALS"/>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3"/>
    <n v="62"/>
    <s v="2020-04-13T15:07:40"/>
  </r>
  <r>
    <x v="305"/>
    <s v="CM6085"/>
    <n v="1499"/>
    <n v="1499"/>
    <n v="0"/>
    <s v="Adidas CORE / NEO"/>
    <s v="These men's classic slippers offer a clean beach design. Featuring midsole cushioning, this essential footwear provides lightweight comfort in a simple silhouette."/>
    <n v="4.5"/>
    <n v="21"/>
    <s v="2020-04-13T15:07:40"/>
  </r>
  <r>
    <x v="83"/>
    <s v="BC1037"/>
    <n v="7999"/>
    <n v="3999"/>
    <n v="50"/>
    <s v="Adidas SPORT PERFORMANCE"/>
    <s v="Made for fast runs on city streets, these shoes have a wide forefoot for added support and stability during side-to-side movement. Flexible cushioning delivers long-lasting comfort and a low-to-the-ground feel."/>
    <n v="3.1"/>
    <n v="90"/>
    <s v="2020-04-13T15:07:40"/>
  </r>
  <r>
    <x v="37"/>
    <s v="CL7629"/>
    <n v="2699"/>
    <n v="1889"/>
    <n v="30"/>
    <s v="Adidas CORE / NEO"/>
    <s v="Ready for everyday, these men's shoes bring running-inspired style to active feet. They have a mesh upper accented by contrast 3-Stripes. The EVA midsole and outsole provide support to their every step."/>
    <n v="4.5999999999999996"/>
    <n v="84"/>
    <s v="2020-04-13T15:07:40"/>
  </r>
  <r>
    <x v="7"/>
    <s v="B41529"/>
    <n v="6999"/>
    <n v="3499"/>
    <n v="50"/>
    <s v="Adidas ORIGINALS"/>
    <s v="Inspired by a game-changing running shoe from the archives, this shoe is built for everyday wear. A suede and nylon upper shows off classic 3-Stripes styling. A mesh-wrapped EVA midsole echoes vintage looks from the archives."/>
    <n v="2.4"/>
    <n v="48"/>
    <s v="2020-04-13T15:07:40"/>
  </r>
  <r>
    <x v="345"/>
    <s v="CL9920"/>
    <n v="2999"/>
    <n v="1799"/>
    <n v="4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4.8"/>
    <n v="32"/>
    <s v="2020-04-13T15:07:40"/>
  </r>
  <r>
    <x v="545"/>
    <s v="B37727"/>
    <n v="7599"/>
    <n v="3799"/>
    <n v="50"/>
    <s v="Adidas ORIGINALS"/>
    <s v="Drawing upon heritage running designs, these knit shoes have a sleek shape and a snug, sock-like feel. Embroidered accents and welded details elevate the look beyond basic. Built for all-day ease with a stretchy knit lining and a lightweight midsole."/>
    <n v="3.6"/>
    <n v="40"/>
    <s v="2020-04-13T15:07:40"/>
  </r>
  <r>
    <x v="816"/>
    <s v="AQ1022"/>
    <n v="8999"/>
    <n v="4499"/>
    <n v="50"/>
    <s v="Adidas ORIGINALS"/>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2.6"/>
    <n v="10"/>
    <s v="2020-04-13T15:07:41"/>
  </r>
  <r>
    <x v="402"/>
    <s v="D96745"/>
    <n v="7999"/>
    <n v="3999"/>
    <n v="50"/>
    <s v="Adidas ORIGINALS"/>
    <s v="Explore the urban landscape in clean style and supreme comfort. The minimalist X_PLR shoes keep the look sleek and simple. The lightweight, mesh-lined knit upper is accented with nubuck overlays and a contrast saddle that integrates with the speed lacing system."/>
    <n v="4.7"/>
    <n v="21"/>
    <s v="2020-04-13T15:07:41"/>
  </r>
  <r>
    <x v="463"/>
    <s v="BD7843"/>
    <n v="7999"/>
    <n v="3999"/>
    <n v="50"/>
    <s v="Adidas ORIGINALS"/>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n v="40"/>
    <s v="2020-04-13T15:07:41"/>
  </r>
  <r>
    <x v="345"/>
    <s v="CL9922"/>
    <n v="2999"/>
    <n v="1799"/>
    <n v="40"/>
    <s v="Adidas SPORT PERFORMANCE"/>
    <s v="Step out in these premium sandals with connecting side straps for comfort and style with classic detailing.The Injection Eva midsole is for cushioning and textured footbed for comfort. They come with a durable Rubber outsole with wet and dry traction pattern."/>
    <n v="4.7"/>
    <n v="51"/>
    <s v="2020-04-13T15:07:41"/>
  </r>
  <r>
    <x v="186"/>
    <s v="CK9593"/>
    <n v="5299"/>
    <n v="2649"/>
    <n v="50"/>
    <s v="Adidas CORE / NEO"/>
    <s v="The stylish adidas Nayo 2.0 shoes for men crafted for runners. The breathable Knit-Mesh upper offer extended grip and comfort. Lightstrike EVA midsole and full Rubber outsole provides durability."/>
    <n v="4.2"/>
    <n v="35"/>
    <s v="2020-04-13T15:07:41"/>
  </r>
  <r>
    <x v="402"/>
    <s v="F34037"/>
    <n v="7999"/>
    <n v="3999"/>
    <n v="50"/>
    <s v="Adidas ORIGINALS"/>
    <s v="Inspired by running trainers, these shoes are made for everyday exploration. Soft and comfortable, they come with a textile upper that shows off a reflective print on the 3-Stripes. For a trendy touch, the faux leather accents have a worn-in, distressed look."/>
    <n v="2.5"/>
    <n v="47"/>
    <s v="2020-04-13T15:07:41"/>
  </r>
  <r>
    <x v="825"/>
    <s v="G28999"/>
    <n v="19999"/>
    <n v="13999"/>
    <n v="30"/>
    <s v="Adidas SPORT PERFORMANCE"/>
    <s v="Built for comfort and performance. These men's running shoes have a breathable knit upper with ventilation in key sweat zones to help keep feet cool and dry. A flexible outsole moves in harmony with responsive cushioning for a smooth, energy-filled ride."/>
    <n v="4.8"/>
    <n v="38"/>
    <s v="2020-04-13T15:07:41"/>
  </r>
  <r>
    <x v="79"/>
    <s v="EE9812"/>
    <n v="6599"/>
    <n v="3959"/>
    <n v="40"/>
    <s v="Adidas CORE / NEO"/>
    <s v="The adidas Netpoint shoes for men are inspired by the styles of 80s. The Ortholite cushioned sockliner provides comfort to the feet. It comes with a leather upper and the adidas embossed 3 stripes along with adidas wordmark makes them stylish."/>
    <n v="1"/>
    <n v="18"/>
    <s v="2020-04-13T15:07:41"/>
  </r>
  <r>
    <x v="400"/>
    <s v="F34608"/>
    <n v="5599"/>
    <n v="2799"/>
    <n v="50"/>
    <s v="Adidas CORE / NEO"/>
    <s v="Classic court style with a minimalist approach. These tennis-inspired shoes give a nod to vintage design with 3D printed 3-Stripes on a textile upper. A rubber toe cap adds to the sporty look."/>
    <n v="4.4000000000000004"/>
    <n v="37"/>
    <s v="2020-04-13T15:07:41"/>
  </r>
  <r>
    <x v="412"/>
    <s v="F99253"/>
    <n v="4599"/>
    <n v="2299"/>
    <n v="50"/>
    <s v="Adidas CORE / NEO"/>
    <s v="Style stripped down to the essentials without sacrificing stability. These tennis-inspired shoes feature a straightforward look with a leather-like upper on a rubber cupsole. Perforated 3-Stripes add a fashionable touch. A heel pull offers easy on and off."/>
    <n v="3.3"/>
    <n v="26"/>
    <s v="2020-04-13T15:07:41"/>
  </r>
  <r>
    <x v="223"/>
    <s v="F36204"/>
    <n v="5999"/>
    <n v="2999"/>
    <n v="5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1"/>
    <n v="89"/>
    <s v="2020-04-13T15:07:41"/>
  </r>
  <r>
    <x v="400"/>
    <s v="B79773"/>
    <n v="5599"/>
    <n v="2799"/>
    <n v="50"/>
    <s v="Adidas CORE / NEO"/>
    <s v="Classic court style with a minimalist approach. These tennis-inspired shoes give a nod to vintage design with 3D printed 3-Stripes on a synthetic leather upper. A rubber toe cap adds to the sporty look."/>
    <n v="2.2000000000000002"/>
    <n v="19"/>
    <s v="2020-04-13T15:07:41"/>
  </r>
  <r>
    <x v="442"/>
    <s v="B43743"/>
    <n v="5599"/>
    <n v="2799"/>
    <n v="50"/>
    <s v="Adidas CORE / NEO"/>
    <s v="Sleek, slim style that goes with everything. These low top tennis-inspired shoes have a smooth leather upper with suede details for a sophisticated look."/>
    <n v="1"/>
    <n v="9"/>
    <s v="2020-04-13T15:07:41"/>
  </r>
  <r>
    <x v="400"/>
    <s v="B79774"/>
    <n v="5599"/>
    <n v="2799"/>
    <n v="50"/>
    <s v="Adidas CORE / NEO"/>
    <s v="Classic court style with a minimalist approach. These tennis-inspired shoes give a nod to vintage design with 3D printed 3-Stripes on a synthetic leather upper. A rubber toe cap adds to the sporty look."/>
    <n v="1"/>
    <n v="4"/>
    <s v="2020-04-13T15:07:41"/>
  </r>
  <r>
    <x v="57"/>
    <s v="CL0208"/>
    <n v="1499"/>
    <n v="749"/>
    <n v="50"/>
    <s v="Adidas CORE / NEO"/>
    <s v="These thongs are primed for warm-weather fun in a simple design with an urban inspired city graphic print on footbed and adidas brading featured on heel and strap."/>
    <n v="4.2"/>
    <n v="36"/>
    <s v="2020-04-13T15:07:41"/>
  </r>
  <r>
    <x v="397"/>
    <s v="EE6664"/>
    <n v="8999"/>
    <n v="5399"/>
    <n v="40"/>
    <s v="Adidas ORIGINALS"/>
    <s v="The timeless training icon has been winning fans ever since its '50s debut. These Samba shoes are ready to take on nasty weather with a water-repellent finish. The soft but rugged ballistic nylon upper is accented with leather overlays and reflective details."/>
    <n v="1.5"/>
    <n v="78"/>
    <s v="2020-04-13T15:07:41"/>
  </r>
  <r>
    <x v="826"/>
    <s v="CM7593"/>
    <n v="9999"/>
    <n v="5999"/>
    <n v="40"/>
    <s v="Adidas SPORT PERFORMANCE"/>
    <s v="Feed your need to explore with these men's trail running shoes. A breathable GORE-TEXÃ‚Â® upper sheds water when your route gets wet and a Traxion outsole grips roots, rocks and rough ground giving you the confidence to explore."/>
    <n v="4.5999999999999996"/>
    <n v="10"/>
    <s v="2020-04-13T15:07:41"/>
  </r>
  <r>
    <x v="401"/>
    <s v="CM0037"/>
    <n v="4799"/>
    <n v="2879"/>
    <n v="40"/>
    <s v="Adidas SPORT PERFORMANCE"/>
    <s v="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
    <n v="1"/>
    <n v="21"/>
    <s v="2020-04-13T15:07:41"/>
  </r>
  <r>
    <x v="748"/>
    <s v="EH1294"/>
    <n v="12999"/>
    <n v="9099"/>
    <n v="30"/>
    <s v="Adidas ORIGINALS"/>
    <s v="The party starts when the sun sets. These adidas Night Jogger Shoes streak through the night with reflective details that light up in front of headlights and camera flashes. They're based on a 1980 runner, but the feel is all modern."/>
    <n v="2.6"/>
    <n v="54"/>
    <s v="2020-04-13T15:07:41"/>
  </r>
  <r>
    <x v="54"/>
    <s v="FV4300"/>
    <n v="10999"/>
    <n v="10999"/>
    <n v="0"/>
    <s v="Adidas ORIGINALS"/>
    <s v="The instantly recognisable classic gets a gleaming makeover. These Stan Smith shoes update the iconic look with an eye-catching metallic upper. Perforated 3-Stripes stay true to the heritage design."/>
    <n v="0"/>
    <n v="68"/>
    <s v="2020-04-13T15:07:41"/>
  </r>
  <r>
    <x v="399"/>
    <s v="B41677"/>
    <n v="7999"/>
    <n v="3999"/>
    <n v="50"/>
    <s v="Adidas ORIGINALS"/>
    <s v="Steeped in nostalgia, these shoes capture the retro style of indoor trainers from the early 1980s. Built with a smooth leather upper, they feature a swooping two-tone stripe. The distinctive split cupsole is made of gum rubber for an authentic heritage look and a soft responsive feel."/>
    <n v="2.4"/>
    <n v="35"/>
    <s v="2020-04-13T15:07:41"/>
  </r>
  <r>
    <x v="75"/>
    <s v="CL7540"/>
    <n v="4999"/>
    <n v="2499"/>
    <n v="50"/>
    <s v="Adidas CORE / NEO"/>
    <s v="Sleek running shoes for men. These shoes have a lightweight look and feel in honeycomb mesh. Cloudfoam cushioning delivers superior step-in comfort."/>
    <n v="4.3"/>
    <n v="24"/>
    <s v="2020-04-13T15:07:42"/>
  </r>
  <r>
    <x v="351"/>
    <s v="F34944"/>
    <n v="6999"/>
    <n v="3499"/>
    <n v="50"/>
    <s v="Adidas CORE / NEO"/>
    <s v="Designed with a rugged, outdoor look, these running-inspired shoes give you the comfort needed to tackle any adventure. The midsole and outsole feature pillow-soft cushioning and a natural fit."/>
    <n v="1.5"/>
    <n v="52"/>
    <s v="2020-04-13T15:07:42"/>
  </r>
  <r>
    <x v="221"/>
    <s v="CL7625"/>
    <n v="4599"/>
    <n v="2759"/>
    <n v="40"/>
    <s v="Adidas CORE / NEO"/>
    <s v="Crafted for simple, natural comfort, these running-inspired shoes feature textile mesh upper. The integrated sockliner supports natural movement of the foot with optimum comfort. EVA midsole and Rubber outsole offer optimum comfort to your feet."/>
    <n v="3.7"/>
    <n v="10"/>
    <s v="2020-04-13T15:07:42"/>
  </r>
  <r>
    <x v="78"/>
    <s v="CL7510"/>
    <n v="4999"/>
    <n v="2499"/>
    <n v="50"/>
    <s v="Adidas CORE / NEO"/>
    <s v="Style and performance go hand in hand in this adidas running-inspired shoes for men. Featuring Textile-Mesh upper for lightweight and breathability with Rubber outsole for durability."/>
    <n v="4.5999999999999996"/>
    <n v="87"/>
    <s v="2020-04-13T15:07:42"/>
  </r>
  <r>
    <x v="78"/>
    <s v="CL7512"/>
    <n v="4999"/>
    <n v="2499"/>
    <n v="50"/>
    <s v="Adidas CORE / NEO"/>
    <s v="Style and performance go hand in hand in this adidas running-inspired shoes for men. Featuring Textile-Mesh upper for lightweight and breathability with Rubber outsole for durability."/>
    <n v="4.0999999999999996"/>
    <n v="83"/>
    <s v="2020-04-13T15:07:42"/>
  </r>
  <r>
    <x v="176"/>
    <s v="EE9894"/>
    <n v="8999"/>
    <n v="4499"/>
    <n v="50"/>
    <s v="Adidas CORE / NEO"/>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2.2000000000000002"/>
    <n v="76"/>
    <s v="2020-04-13T15:07:42"/>
  </r>
  <r>
    <x v="694"/>
    <s v="F35606"/>
    <n v="14999"/>
    <n v="8999"/>
    <n v="40"/>
    <s v="Adidas SPORT PERFORMANCE"/>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5"/>
    <n v="34"/>
    <s v="2020-04-13T15:07:42"/>
  </r>
  <r>
    <x v="115"/>
    <s v="CK9842"/>
    <n v="2799"/>
    <n v="167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2"/>
    <n v="3"/>
    <s v="2020-04-13T15:07:42"/>
  </r>
  <r>
    <x v="467"/>
    <s v="CK9810"/>
    <n v="2499"/>
    <n v="1249"/>
    <n v="50"/>
    <s v="Adidas SPORT PERFORMANCE"/>
    <s v="Stylish and sleek adidas Mobe sandals for men are extremely lightweight. Adjustable straps enable optimal fit while the Synthetic upper and soft EVA footbed with fitted heel provide enhanced comfort. Rubber outsole with wet and dry traction pattern keeps you in control."/>
    <n v="2.9"/>
    <n v="50"/>
    <s v="2020-04-13T15:07:42"/>
  </r>
  <r>
    <x v="146"/>
    <s v="CK9787"/>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4.8"/>
    <n v="23"/>
    <s v="2020-04-13T15:07:42"/>
  </r>
  <r>
    <x v="467"/>
    <s v="CK9812"/>
    <n v="2499"/>
    <n v="1249"/>
    <n v="50"/>
    <s v="Adidas SPORT PERFORMANCE"/>
    <s v="Stylish and sleek adidas Mobe sandals for men are extremely lightweight. Adjustable straps enable optimal fit while the Synthetic upper and soft EVA footbed with fitted heel provide enhanced comfort. Rubber outsole with wet and dry traction pattern keeps you in control."/>
    <n v="2.8"/>
    <n v="23"/>
    <s v="2020-04-13T15:07:42"/>
  </r>
  <r>
    <x v="827"/>
    <s v="CL9975"/>
    <n v="4599"/>
    <n v="2759"/>
    <n v="40"/>
    <s v="Adidas SPORT PERFORMANCE"/>
    <s v="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
    <n v="3.8"/>
    <n v="58"/>
    <s v="2020-04-13T15:07:42"/>
  </r>
  <r>
    <x v="828"/>
    <s v="G26170"/>
    <n v="12999"/>
    <n v="7799"/>
    <n v="40"/>
    <s v="Adidas SPORT PERFORMANCE"/>
    <s v="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
    <n v="3.8"/>
    <n v="1"/>
    <s v="2020-04-13T15:07:42"/>
  </r>
  <r>
    <x v="829"/>
    <s v="F97258"/>
    <n v="16999"/>
    <n v="10199"/>
    <n v="40"/>
    <s v="Adidas SPORT PERFORMANCE"/>
    <s v="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
    <n v="3.2"/>
    <n v="43"/>
    <s v="2020-04-13T15:07:42"/>
  </r>
  <r>
    <x v="830"/>
    <s v="CL9980"/>
    <n v="4299"/>
    <n v="2579"/>
    <n v="40"/>
    <s v="Adidas SPORT PERFORMANCE"/>
    <s v="Designed for professional as well as amateur players. These tennis shoes are crafted with synthetic upper that provides natural fit, while the EVA midsole provides lightweight cushioning and Non-Marking Gum Outsole for better durability."/>
    <n v="4.2"/>
    <n v="74"/>
    <s v="2020-04-13T15:07:42"/>
  </r>
  <r>
    <x v="831"/>
    <s v="EG2066"/>
    <n v="2799"/>
    <n v="2799"/>
    <n v="0"/>
    <s v="Adidas CORE / NEO"/>
    <s v="Wear them all summer from the pool to the beach. These sandals combine rugged durability with quick-drying step-in cushioning as you spend your day in comfortable bliss. Heritage details show off your adidas inspiration."/>
    <n v="4.2"/>
    <n v="98"/>
    <s v="2020-04-13T15:07:42"/>
  </r>
  <r>
    <x v="830"/>
    <s v="CL9981"/>
    <n v="4299"/>
    <n v="2579"/>
    <n v="40"/>
    <s v="Adidas SPORT PERFORMANCE"/>
    <s v="Designed for professional as well as amateur players. These tennis shoes are crafted with synthetic upper that provides natural fit, while the EVA midsole provides lightweight cushioning and Non-Marking Gum Outsole for better durability."/>
    <n v="4.5"/>
    <n v="73"/>
    <s v="2020-04-13T15:07:42"/>
  </r>
  <r>
    <x v="832"/>
    <s v="CM5995"/>
    <n v="3599"/>
    <n v="3599"/>
    <n v="0"/>
    <s v="Adidas SPORT PERFORMANCE"/>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n v="16"/>
    <s v="2020-04-13T15:07:42"/>
  </r>
  <r>
    <x v="121"/>
    <s v="AC8133"/>
    <n v="10999"/>
    <n v="6599"/>
    <n v="40"/>
    <s v="Adidas SPORT PERFORMANCE"/>
    <s v="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
    <n v="2.2000000000000002"/>
    <n v="88"/>
    <s v="2020-04-13T15:07:42"/>
  </r>
  <r>
    <x v="346"/>
    <s v="EE3656"/>
    <n v="12999"/>
    <n v="6499"/>
    <n v="50"/>
    <s v="Adidas ORIGINALS"/>
    <s v="These hybrid shoes pair vintage running styles with modern cushioning. The mesh and soft suede upper has a lightweight feel. A net print on the midsole adds a graphic look. Boost returns energy with every stride."/>
    <n v="2.6"/>
    <n v="31"/>
    <s v="2020-04-13T15:07:42"/>
  </r>
  <r>
    <x v="147"/>
    <s v="G27274"/>
    <n v="7999"/>
    <n v="4799"/>
    <n v="4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n v="41"/>
    <s v="2020-04-13T15:07:42"/>
  </r>
  <r>
    <x v="833"/>
    <s v="G28372"/>
    <n v="9999"/>
    <n v="5999"/>
    <n v="40"/>
    <s v="Adidas SPORT PERFORMANCE"/>
    <s v="Choose to be better every day. These running shoes feature forging in key areas to deliver reinforcement and an unrestricted fit. A wide forefoot platform supports multidirectional movement. The shoes are made with Parley Ocean PlasticÃ¢?Â¢ yarn that's sourced from recycled plastic."/>
    <n v="1.5"/>
    <n v="2"/>
    <s v="2020-04-13T15:07:42"/>
  </r>
  <r>
    <x v="834"/>
    <s v="EG1188"/>
    <n v="8999"/>
    <n v="8999"/>
    <n v="0"/>
    <s v="Adidas SPORT PERFORMANCE"/>
    <s v="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
    <n v="3.6"/>
    <n v="51"/>
    <s v="2020-04-13T15:07:42"/>
  </r>
  <r>
    <x v="835"/>
    <s v="G27364"/>
    <n v="9999"/>
    <n v="5999"/>
    <n v="40"/>
    <s v="Adidas SPORT PERFORMANCE"/>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8"/>
    <n v="50"/>
    <s v="2020-04-13T15:07:42"/>
  </r>
  <r>
    <x v="836"/>
    <s v="G28583"/>
    <n v="9999"/>
    <n v="5999"/>
    <n v="40"/>
    <s v="Adidas SPORT PERFORMANCE"/>
    <s v="Run or cross-train in these lightweight and supportive shoes. The breathable mesh upper is built with targeted areas of support and stretch for confident multidirectional movement. Flexible cushioning adds spring to your step. Featuring a leather heel and tongue tabs."/>
    <n v="2.6"/>
    <n v="29"/>
    <s v="2020-04-13T15:07:42"/>
  </r>
  <r>
    <x v="264"/>
    <s v="EF0582"/>
    <n v="7999"/>
    <n v="4799"/>
    <n v="40"/>
    <s v="Adidas CORE / NEO"/>
    <s v="These shoes pack '90s attitude into a runner silhouette. The sleek shape boasts a smooth leather upper with tech-inspired neoprene details for an extra vintage feel. Pillow-soft cushioning brings unparalleled comfort to your every step."/>
    <n v="1.5"/>
    <n v="34"/>
    <s v="2020-04-13T15:07:42"/>
  </r>
  <r>
    <x v="253"/>
    <s v="CL7522"/>
    <n v="5299"/>
    <n v="3179"/>
    <n v="40"/>
    <s v="Adidas CORE / NEO"/>
    <s v="These men's running shoes keep you comfortable so you stay focused on your goals. They feature a textile mesh upper along with Cloudfoam midsole provides optimum cushioning where you need it most and durable Rubber outsole for long-lasting wear."/>
    <n v="1.5"/>
    <n v="34"/>
    <s v="2020-04-13T15:07:42"/>
  </r>
  <r>
    <x v="687"/>
    <s v="CM0040"/>
    <n v="1499"/>
    <n v="899"/>
    <n v="4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
    <n v="10"/>
    <s v="2020-04-13T15:07:42"/>
  </r>
  <r>
    <x v="313"/>
    <s v="CL9940"/>
    <n v="3299"/>
    <n v="1979"/>
    <n v="40"/>
    <s v="Adidas SPORT PERFORMANCE"/>
    <s v="The adidas Terra Sport 19 sandals for men. These lightweight, supportive sandals pack in comfort with its fitted heel and adjustable straps. The adjustable straps provide optimal fit while the textile upper and Soft EVA footbed provide enhanced comfort. Exceptional TRAXIONÃ‚Â® in wet conditions, also suitable for light hikes."/>
    <n v="1.5"/>
    <n v="63"/>
    <s v="2020-04-13T15:07:42"/>
  </r>
  <r>
    <x v="298"/>
    <s v="EE5107"/>
    <n v="14999"/>
    <n v="8999"/>
    <n v="40"/>
    <s v="Adidas ORIGINALS"/>
    <s v="The NMD_R1 rewrites the rules with a forward-thinking design that's rooted in adidas' best running technologies. These shoes pair a textile upper with a sock-like fit for a light, comfortable feel. Moulded EVA inserts complement the responsive Boost midsole."/>
    <n v="4.9000000000000004"/>
    <n v="69"/>
    <s v="2020-04-13T15:07:42"/>
  </r>
  <r>
    <x v="445"/>
    <s v="DA9853"/>
    <n v="5599"/>
    <n v="3359"/>
    <n v="40"/>
    <s v="Adidas CORE / NEO"/>
    <s v="Tennis-inspired style with a modern look. These men's shoes have the soft feel of a suede upper. A rubber cupsole gives comfort and ease to every stride."/>
    <n v="4.0999999999999996"/>
    <n v="77"/>
    <s v="2020-04-13T15:07:42"/>
  </r>
  <r>
    <x v="7"/>
    <s v="CG5675"/>
    <n v="6999"/>
    <n v="4199"/>
    <n v="40"/>
    <s v="Adidas ORIGINALS"/>
    <s v="Released in 1982, the original Forest Grove had a grid-like web over the midsole to give runners extra shock absorption. These streetwear shoes echo the vintage look with a soft nubuck upper that has '80s-style overlays and the iconic midsole net."/>
    <n v="4.5"/>
    <n v="99"/>
    <s v="2020-04-13T15:07:42"/>
  </r>
  <r>
    <x v="399"/>
    <s v="EE5357"/>
    <n v="7999"/>
    <n v="4799"/>
    <n v="40"/>
    <s v="Adidas ORIGINALS"/>
    <s v="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
    <n v="2.8"/>
    <n v="23"/>
    <s v="2020-04-13T15:07:43"/>
  </r>
  <r>
    <x v="307"/>
    <s v="CL7641"/>
    <n v="2699"/>
    <n v="1889"/>
    <n v="30"/>
    <s v="Adidas CORE / NEO"/>
    <s v="Ready for everyday, these men's shoes bring running-inspired style to active feet. They have a mesh upper accented by contrast 3-Stripes. The EVA midsole and outsole provide support to their every step."/>
    <n v="3"/>
    <n v="82"/>
    <s v="2020-04-13T15:07:43"/>
  </r>
  <r>
    <x v="397"/>
    <s v="EE5451"/>
    <n v="7599"/>
    <n v="4559"/>
    <n v="40"/>
    <s v="Adidas ORIGINALS"/>
    <s v="Born on the soccer field, the Samba is truly timeless. These shoes stay true to that legacy with a two-tone upper that mixes leather and suede. Details like a printed Trefoil logo tongue label and metallic-gold printed &quot;Samba&quot; come straight from the adidas archives."/>
    <n v="2.8"/>
    <n v="6"/>
    <s v="2020-04-13T15:07:43"/>
  </r>
  <r>
    <x v="227"/>
    <s v="CK9458"/>
    <n v="4999"/>
    <n v="24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0999999999999996"/>
    <n v="12"/>
    <s v="2020-04-13T15:07:43"/>
  </r>
  <r>
    <x v="545"/>
    <s v="EE4444"/>
    <n v="7599"/>
    <n v="4559"/>
    <n v="40"/>
    <s v="Adidas ORIGINALS"/>
    <s v="The Swift is a casual running style that's designed for everyday wear. These stretchy knit shoes have a streamlined shape and a supportive, sock-like feel."/>
    <n v="0"/>
    <n v="68"/>
    <s v="2020-04-13T15:07:43"/>
  </r>
  <r>
    <x v="223"/>
    <s v="G28970"/>
    <n v="5999"/>
    <n v="3599"/>
    <n v="4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9"/>
    <n v="7"/>
    <s v="2020-04-13T15:07:43"/>
  </r>
  <r>
    <x v="711"/>
    <s v="DB3021"/>
    <n v="7999"/>
    <n v="4799"/>
    <n v="40"/>
    <s v="Adidas ORIGINALS"/>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3.8"/>
    <n v="0"/>
    <s v="2020-04-13T15:07:43"/>
  </r>
  <r>
    <x v="700"/>
    <s v="EE6378"/>
    <n v="11999"/>
    <n v="7199"/>
    <n v="40"/>
    <s v="Adidas ORIGINALS"/>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2.7"/>
    <n v="9"/>
    <s v="2020-04-13T15:07:43"/>
  </r>
  <r>
    <x v="837"/>
    <s v="BB9890"/>
    <n v="4599"/>
    <n v="2299"/>
    <n v="50"/>
    <s v="Adidas CORE / NEO"/>
    <s v="A popular style steps up its game. These mid-cut tennis-inspired shoes have a canvas upper for a casual look. Leather-like 3-Stripes add a sporty vibe. The shoes feature a rubber outsole with a vulcanised look."/>
    <n v="4.0999999999999996"/>
    <n v="75"/>
    <s v="2020-04-13T15:07:43"/>
  </r>
  <r>
    <x v="132"/>
    <s v="EF2511"/>
    <n v="6599"/>
    <n v="3959"/>
    <n v="40"/>
    <s v="Adidas ORIGINALS"/>
    <s v="One of adidas' first basketball shoes, the Americana was a staple for serious players. Today, these sneakers are a favorite for casual wear. A durable textile upper shows off leather and suede overlays, delivering classic hoops style in a comfortable, breathable design."/>
    <n v="3.7"/>
    <n v="64"/>
    <s v="2020-04-13T15:07:43"/>
  </r>
  <r>
    <x v="138"/>
    <s v="F36393"/>
    <n v="5999"/>
    <n v="3599"/>
    <n v="40"/>
    <s v="Adidas CORE / NEO"/>
    <s v="Finding inspiration from iconic sport styles of the '70s, these shoes craft an everyday look with a clean design. Signature 3-Stripes stand out on the sides of the soft leather upper. The ultra-soft Cloudfoam sockliner adds comfort to each step."/>
    <n v="2.2000000000000002"/>
    <n v="27"/>
    <s v="2020-04-13T15:07:43"/>
  </r>
  <r>
    <x v="229"/>
    <s v="CL7275"/>
    <n v="4999"/>
    <n v="2999"/>
    <n v="40"/>
    <s v="Adidas CORE / NEO"/>
    <s v="These men's running-inspired shoes keep you comfortable so you stay focused on your goals. They feature a knit-textile upper along with EVA midsole and Rubber outsole cushioning provide all-day comfort."/>
    <n v="3.3"/>
    <n v="97"/>
    <s v="2020-04-13T15:07:43"/>
  </r>
  <r>
    <x v="555"/>
    <s v="EE7906"/>
    <n v="4599"/>
    <n v="2759"/>
    <n v="40"/>
    <s v="Adidas CORE / NEO"/>
    <s v="A mash-up of celebrated court styles. These '70s-inspired shoes have a smooth leather-like upper. They flash perforated 3-Stripes on one side and stitched contrast 3-Stripes on the other. Ultra-soft cushioning ensures a smooth ride."/>
    <n v="1"/>
    <n v="19"/>
    <s v="2020-04-13T15:07:43"/>
  </r>
  <r>
    <x v="555"/>
    <s v="EE7908"/>
    <n v="4599"/>
    <n v="2759"/>
    <n v="40"/>
    <s v="Adidas CORE / NEO"/>
    <s v="A mash-up of celebrated court styles. These '70s-inspired shoes have a smooth leather-like upper. They flash perforated 3-Stripes on one side and stitched contrast 3-Stripes on the other. Ultra-soft cushioning ensures a smooth ride."/>
    <n v="3.6"/>
    <n v="73"/>
    <s v="2020-04-13T15:07:43"/>
  </r>
  <r>
    <x v="712"/>
    <s v="EE7681"/>
    <n v="6599"/>
    <n v="3959"/>
    <n v="40"/>
    <s v="Adidas CORE / NEO"/>
    <s v="A court style refashioned with a streamlined design that doesn't sacrifice stability. These men's tennis-inspired shoes introduce elevated comfort to your feet with a Cloudfoam sockliner. The coated leather upper is punctuated with perforated 3-Stripes."/>
    <n v="3"/>
    <n v="19"/>
    <s v="2020-04-13T15:07:43"/>
  </r>
  <r>
    <x v="712"/>
    <s v="EE7680"/>
    <n v="6599"/>
    <n v="3959"/>
    <n v="40"/>
    <s v="Adidas CORE / NEO"/>
    <s v="A court style refashioned with a streamlined design that doesn't sacrifice stability. These men's tennis-inspired shoes introduce elevated comfort to your feet with a Cloudfoam sockliner. The coated leather upper is punctuated with perforated 3-Stripes."/>
    <n v="2.2000000000000002"/>
    <n v="34"/>
    <s v="2020-04-13T15:07:43"/>
  </r>
  <r>
    <x v="50"/>
    <s v="EF5887"/>
    <n v="7999"/>
    <n v="5599"/>
    <n v="30"/>
    <s v="Adidas ORIGINALS"/>
    <s v="Good things take time. The Supercourt Shoes take four decades of adidas tennis designs from the archives and synthesise them into the perfect court shoe. This premium edition has a finely crafted leather upper."/>
    <n v="1"/>
    <n v="4"/>
    <s v="2020-04-13T15:07:43"/>
  </r>
  <r>
    <x v="353"/>
    <s v="EE9675"/>
    <n v="5999"/>
    <n v="3599"/>
    <n v="40"/>
    <s v="Adidas CORE / NEO"/>
    <s v="A nod to icons of the past, these shoes bring a retro court look into the present. They're crafted with a canvas upper and synthetic details. An ultra-soft sockliner adds lightweight cushioning."/>
    <n v="4.9000000000000004"/>
    <n v="50"/>
    <s v="2020-04-13T15:07:43"/>
  </r>
  <r>
    <x v="838"/>
    <s v="EG8323"/>
    <n v="10999"/>
    <n v="7699"/>
    <n v="30"/>
    <s v="Adidas ORIGINALS"/>
    <s v="A '90s classic gains new ground. These adidas shoes recast the innovative OZWEEGO runner as a rugged trail master with a sleek ripstop upper and trail-inspired outsole. Wavy lines and a rope detail around the heel complete the distinctive look."/>
    <n v="3.5"/>
    <n v="36"/>
    <s v="2020-04-13T15:07:43"/>
  </r>
  <r>
    <x v="688"/>
    <s v="FV4417"/>
    <n v="9999"/>
    <n v="9999"/>
    <n v="0"/>
    <s v="Adidas ORIGINALS"/>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2.2000000000000002"/>
    <n v="1"/>
    <s v="2020-04-13T15:07:43"/>
  </r>
  <r>
    <x v="839"/>
    <s v="EG3493"/>
    <n v="6999"/>
    <n v="5599"/>
    <n v="20"/>
    <s v="Adidas CORE / NEO"/>
    <s v="A fast, lightweight adidas Phosphere shoes for men. These running-inspired shoes are very comfortable for your daily routine. Made with textile upper and Cloudfoam midsole along with rubber outsole these shoes will provide comfort to your feet all day long."/>
    <n v="3.2"/>
    <n v="43"/>
    <s v="2020-04-13T15:07:43"/>
  </r>
  <r>
    <x v="389"/>
    <s v="EE9717"/>
    <n v="4999"/>
    <n v="2499"/>
    <n v="50"/>
    <s v="Adidas CORE / NEO"/>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0"/>
    <n v="80"/>
    <s v="2020-04-13T15:07:43"/>
  </r>
  <r>
    <x v="118"/>
    <s v="CM4938"/>
    <n v="4799"/>
    <n v="3839"/>
    <n v="20"/>
    <s v="Adidas CORE / NEO"/>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7"/>
    <n v="34"/>
    <s v="2020-04-13T15:07:43"/>
  </r>
  <r>
    <x v="147"/>
    <s v="G27276"/>
    <n v="7999"/>
    <n v="4799"/>
    <n v="40"/>
    <s v="Adidas SPORT PERFORMANCE"/>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2000000000000002"/>
    <n v="88"/>
    <s v="2020-04-13T15:07:43"/>
  </r>
  <r>
    <x v="802"/>
    <s v="B37789"/>
    <n v="12999"/>
    <n v="6499"/>
    <n v="50"/>
    <s v="Adidas SPORT PERFORMANCE"/>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2.6"/>
    <n v="38"/>
    <s v="2020-04-13T15:07:43"/>
  </r>
  <r>
    <x v="712"/>
    <s v="F36993"/>
    <n v="6599"/>
    <n v="3299"/>
    <n v="50"/>
    <s v="Adidas CORE / NEO"/>
    <s v="Stripped-down sports style. Showing off a clean look, these tennis-inspired shoes have a smooth leather upper. Perforated 3-Stripes detail the sides. A cushioned sockliner brings comfort to every step."/>
    <n v="2.9"/>
    <n v="45"/>
    <s v="2020-04-13T15:07:43"/>
  </r>
  <r>
    <x v="216"/>
    <s v="CM4773"/>
    <n v="4299"/>
    <n v="3439"/>
    <n v="20"/>
    <s v="Adidas CORE / NEO"/>
    <s v="Energize your run while staying comfortable with this new design, your ride will be smooth and effortless. Breathable mesh upper for maximum ventilation and a cushioned IMEVA midsole provides all-day comfort with rubber outsole for best durability in high wear areas."/>
    <n v="4.9000000000000004"/>
    <n v="80"/>
    <s v="2020-04-13T15:07:43"/>
  </r>
  <r>
    <x v="840"/>
    <s v="BB1879"/>
    <n v="13999"/>
    <n v="5600"/>
    <n v="60"/>
    <s v="Adidas SPORT PERFORMANCE"/>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4"/>
    <n v="86"/>
    <s v="2020-04-13T15:07:44"/>
  </r>
  <r>
    <x v="840"/>
    <s v="BB1878"/>
    <n v="13999"/>
    <n v="5600"/>
    <n v="60"/>
    <s v="Adidas SPORT PERFORMANCE"/>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6"/>
    <n v="97"/>
    <s v="2020-04-13T15:07:44"/>
  </r>
  <r>
    <x v="840"/>
    <s v="BA9109"/>
    <n v="13999"/>
    <n v="5600"/>
    <n v="60"/>
    <s v="Adidas SPORT PERFORMANCE"/>
    <s v="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8"/>
    <n v="15"/>
    <s v="2020-04-13T15:07:44"/>
  </r>
  <r>
    <x v="841"/>
    <s v="BB6079"/>
    <n v="13999"/>
    <n v="5600"/>
    <n v="60"/>
    <s v="Adidas SPORT PERFORMANCE"/>
    <s v="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
    <n v="2.4"/>
    <n v="56"/>
    <s v="2020-04-13T15:07:44"/>
  </r>
  <r>
    <x v="842"/>
    <s v="BY2405"/>
    <n v="13999"/>
    <n v="5600"/>
    <n v="60"/>
    <s v="Adidas SPORT PERFORMANCE"/>
    <s v="The player of miracles. Messi makes any goal scorable. Any game winnable. And with superhuman agility, he creates moments of magic you never thought possible. Unlock agility and make your mark. These soccer cleats are designed for firm ground."/>
    <n v="4.8"/>
    <n v="16"/>
    <s v="2020-04-13T15:07:44"/>
  </r>
  <r>
    <x v="65"/>
    <s v="CJ8985"/>
    <n v="4599"/>
    <n v="2299"/>
    <n v="50"/>
    <s v="Adidas SPORT PERFORMANCE"/>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3.5"/>
    <n v="97"/>
    <s v="2020-04-13T15:07:44"/>
  </r>
  <r>
    <x v="315"/>
    <s v="CL9949"/>
    <n v="2799"/>
    <n v="1679"/>
    <n v="40"/>
    <s v="Adidas SPORT PERFORMANCE"/>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4000000000000004"/>
    <n v="7"/>
    <s v="2020-04-13T15:07:44"/>
  </r>
  <r>
    <x v="687"/>
    <s v="CM0041"/>
    <n v="1499"/>
    <n v="899"/>
    <n v="4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2.2000000000000002"/>
    <n v="24"/>
    <s v="2020-04-13T15:07:44"/>
  </r>
  <r>
    <x v="146"/>
    <s v="CK1083"/>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2.7"/>
    <n v="0"/>
    <s v="2020-04-13T15:07:44"/>
  </r>
  <r>
    <x v="843"/>
    <s v="CL0213"/>
    <n v="1199"/>
    <n v="599"/>
    <n v="50"/>
    <s v="Adidas CORE / NEO"/>
    <s v="The simple and stylish adidas Ozor II slippers for men. Best suited to match with your swimwear, these printed slippers have a soft footbed for additional comfort for your feet while the Synthetic strap with vents provides breathability proper fitting."/>
    <n v="4.5"/>
    <n v="39"/>
    <s v="2020-04-13T15:07:44"/>
  </r>
  <r>
    <x v="844"/>
    <s v="B43659"/>
    <n v="6599"/>
    <n v="3299"/>
    <n v="50"/>
    <s v="Adidas CORE / NEO"/>
    <s v="Throwback style with modern comfort. These tennis-inspired shoes have a premium leather upper that features cross perforation. A cushioned midsole adds comfort to every step."/>
    <n v="2.9"/>
    <n v="54"/>
    <s v="2020-04-13T15:07:44"/>
  </r>
  <r>
    <x v="845"/>
    <s v="BC0516"/>
    <n v="12999"/>
    <n v="12999"/>
    <n v="0"/>
    <s v="Adidas SPORT PERFORMANCE"/>
    <s v="These lightweight yet durable hiking shoes won't weigh you down on the trail. They feature a breathable GORE-TEX lining that seals out moisture for dry comfort through every step. A sturdy toe cap offers extra coverage as you forge ahead."/>
    <n v="3.9"/>
    <n v="62"/>
    <s v="2020-04-13T15:07:44"/>
  </r>
  <r>
    <x v="846"/>
    <s v="BB9426"/>
    <n v="14999"/>
    <n v="7499"/>
    <n v="50"/>
    <s v="Adidas SPORT PERFORMANCE"/>
    <s v="These football boots are designed for dynamic play. Their unique bandage construction offers both compressive support and complete flexibility. A dual lock collar stabilises the ankle for multidirectional movement. The lightweight Torsionframe outsole is to unleash explosive power."/>
    <n v="4.3"/>
    <n v="83"/>
    <s v="2020-04-13T15:07:44"/>
  </r>
  <r>
    <x v="755"/>
    <s v="F34426"/>
    <n v="5999"/>
    <n v="3599"/>
    <n v="40"/>
    <s v="Adidas SPORT PERFORMANCE"/>
    <s v="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
    <n v="2.6"/>
    <n v="50"/>
    <s v="2020-04-13T15:07:44"/>
  </r>
  <r>
    <x v="342"/>
    <s v="BD7810"/>
    <n v="11999"/>
    <n v="5999"/>
    <n v="50"/>
    <s v="Adidas ORIGINALS"/>
    <s v="These shoes add modern comfort to a '70s-style runner. The lightweight upper has a mesh build detailed with synthetic suede overlays and serrated 3-Stripes. Boost in the midsole provides durable cushioning."/>
    <n v="2.5"/>
    <n v="18"/>
    <s v="2020-04-13T15:07:44"/>
  </r>
  <r>
    <x v="847"/>
    <s v="B44699"/>
    <n v="4999"/>
    <n v="4999"/>
    <n v="0"/>
    <s v="Adidas CORE / NEO"/>
    <s v="A fresh take on court style. These basketball-inspired shoes inject hoops DNA into a modern, low-profile shape. They feature a smooth leather-like upper with an airy mesh collar. Iconic 3-Stripes finish the look."/>
    <n v="3.6"/>
    <n v="54"/>
    <s v="2020-04-13T15:07:44"/>
  </r>
  <r>
    <x v="848"/>
    <s v="EF8373"/>
    <n v="4599"/>
    <n v="2759"/>
    <n v="4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7"/>
    <n v="52"/>
    <s v="2020-04-13T15:07:44"/>
  </r>
  <r>
    <x v="849"/>
    <s v="EG7971"/>
    <n v="7999"/>
    <n v="7999"/>
    <n v="0"/>
    <s v="Adidas CORE / NEO"/>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n v="76"/>
    <s v="2020-04-13T15:07:44"/>
  </r>
  <r>
    <x v="720"/>
    <s v="EG7972"/>
    <n v="7999"/>
    <n v="7999"/>
    <n v="0"/>
    <s v="Adidas CORE / NEO"/>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n v="78"/>
    <s v="2020-04-13T15:07:44"/>
  </r>
  <r>
    <x v="850"/>
    <s v="AQ0106"/>
    <n v="7999"/>
    <n v="3200"/>
    <n v="60"/>
    <s v="Adidas SPORT PERFORMANCE"/>
    <s v="These low-profile running shoes feature a lightweight and breathable upper made of interwoven mesh for seamless support. Springy midsole cushioning offers a racing feel, and a grippy outsole ensures secure footing in all weather and ground conditions."/>
    <n v="2"/>
    <n v="1"/>
    <s v="2020-04-13T15:07:44"/>
  </r>
  <r>
    <x v="713"/>
    <s v="F34813"/>
    <n v="6599"/>
    <n v="6599"/>
    <n v="0"/>
    <s v="Adidas CORE / NEO"/>
    <s v="Mid-top style in a streamlined package. These basketball-inspired shoes boast a leather-like upper with stitched-on 3-Stripes. A breathable mesh collar gives them a sporty feel."/>
    <n v="4"/>
    <n v="59"/>
    <s v="2020-04-13T15:07:44"/>
  </r>
  <r>
    <x v="751"/>
    <s v="EE7379"/>
    <n v="6599"/>
    <n v="6599"/>
    <n v="0"/>
    <s v="Adidas CORE / NEO"/>
    <s v="Mid-top style in a streamlined package. These basketball-inspired shoes boast a leather-like upper with stitched-on 3-Stripes. A breathable mesh collar gives them a sporty feel."/>
    <n v="3.7"/>
    <n v="85"/>
    <s v="2020-04-13T15:07:44"/>
  </r>
  <r>
    <x v="851"/>
    <s v="EE9631"/>
    <n v="5999"/>
    <n v="5999"/>
    <n v="0"/>
    <s v="Adidas CORE / NEO"/>
    <s v="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
    <n v="3"/>
    <n v="75"/>
    <s v="2020-04-13T15:07:44"/>
  </r>
  <r>
    <x v="852"/>
    <s v="CK9819"/>
    <n v="2499"/>
    <n v="1499"/>
    <n v="40"/>
    <s v="Adidas SPORT PERFORMANCE"/>
    <s v="Lightweight and supportive adidas Gempen sandals for men pack in comfort in it's adjustable straps. Adjustable dual straps enable optimal fit while the rubber outsole supports your feet completely in wet conditions."/>
    <n v="2.5"/>
    <n v="16"/>
    <s v="2020-04-13T15:07:44"/>
  </r>
  <r>
    <x v="853"/>
    <s v="EH1172"/>
    <n v="6999"/>
    <n v="6999"/>
    <n v="0"/>
    <s v="Adidas CORE / NEO"/>
    <s v="Classic adidas hardwood style with modern attitude. These basketball shoes let you live and breathe the game in cushioned comfort. They're lightweight and low cut with a herringbone outsole so you can back up your talk on any surface."/>
    <n v="2.9"/>
    <n v="7"/>
    <s v="2020-04-13T15:07:44"/>
  </r>
  <r>
    <x v="854"/>
    <s v="EE9635"/>
    <n v="6599"/>
    <n v="6599"/>
    <n v="0"/>
    <s v="Adidas CORE / NEO"/>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0999999999999996"/>
    <n v="34"/>
    <s v="2020-04-13T15:07:44"/>
  </r>
  <r>
    <x v="855"/>
    <s v="EF9612"/>
    <n v="16999"/>
    <n v="16999"/>
    <n v="0"/>
    <s v="Adidas ORIGINALS"/>
    <s v="Known for breaking free from convention, Japanese design label Bed J.W. Ford brings a distinctly tailored edge to familiar adidas silhouettes. This version brings an adidas Primeknit upper to the casual styling of the original. Adjustable laces at the heel complete the modern design."/>
    <n v="3.3"/>
    <n v="24"/>
    <s v="2020-04-13T15:07:44"/>
  </r>
  <r>
    <x v="853"/>
    <s v="EH1851"/>
    <n v="6999"/>
    <n v="6999"/>
    <n v="0"/>
    <s v="Adidas CORE / NEO"/>
    <s v="Classic adidas hardwood style with modern attitude. These basketball shoes let you live and breathe the game in cushioned comfort. They're lightweight and low cut with a herringbone outsole so you can back up your talk on any surface."/>
    <n v="3.8"/>
    <n v="79"/>
    <s v="2020-04-13T15:07:44"/>
  </r>
  <r>
    <x v="856"/>
    <s v="EG1713"/>
    <n v="12999"/>
    <n v="12999"/>
    <n v="0"/>
    <s v="Adidas SPORT PERFORMANCE"/>
    <s v="Move swiftly through the mountains in these men's hiking shoes. The lightweight, breathable build features a speed lacing system. A rugged Traxion outsole with grippy ContinentalÃ¢?Â¢ Rubber supports travel over any terrain, wet or dry."/>
    <n v="4.2"/>
    <n v="48"/>
    <s v="2020-04-13T15:07:45"/>
  </r>
  <r>
    <x v="407"/>
    <s v="CM5923"/>
    <n v="3999"/>
    <n v="3999"/>
    <n v="0"/>
    <s v="Adidas SPORT PERFORMANCE"/>
    <s v="Ready for outdoor adventures? These men's trek shoes supplies sure footing for light trails. They feature breathable underlays and synthetic overlays; and EVA midsole cushioning."/>
    <n v="2.2000000000000002"/>
    <n v="72"/>
    <s v="2020-04-13T15:07:45"/>
  </r>
  <r>
    <x v="857"/>
    <s v="CM5942"/>
    <n v="3999"/>
    <n v="3999"/>
    <n v="0"/>
    <s v="Adidas SPORT PERFORMANCE"/>
    <s v="The adidas Tell Path II shoes for men are crafted with a strong, grippy outsole inspired by mountain bike tires, and a super durable Mesh and Synthetic upper. Light strike EVA midsole with durable rubber outsole offers superior grip and traction in all directions."/>
    <n v="4.0999999999999996"/>
    <n v="40"/>
    <s v="2020-04-13T15:07:45"/>
  </r>
  <r>
    <x v="234"/>
    <s v="CM5932"/>
    <n v="4999"/>
    <n v="4999"/>
    <n v="0"/>
    <s v="Adidas SPORT PERFORMANCE"/>
    <s v="These hiking shoes have a sturdy synthetic upper and lightweight cushioning. Exceptional TRAXIONÃ‚Â® supports your feet completely in wet conditions, and these sandals are also suitable for light hikes."/>
    <n v="2.5"/>
    <n v="82"/>
    <s v="2020-04-13T15:07:45"/>
  </r>
  <r>
    <x v="858"/>
    <s v="CM5937"/>
    <n v="5599"/>
    <n v="5599"/>
    <n v="0"/>
    <s v="Adidas SPORT PERFORMANCE"/>
    <s v="Built for hikers, these men's outdoor shoes are for all-purpose outdoor wear. Made with a low-cut ankle, these shoes have a suede and synthetic upper. A lightstrike EVA midsole with visible adiprene providing protection from harmful impact forces while the TRAXIONÃ¢?Â¢ outsole grips rocky terrain."/>
    <n v="1"/>
    <n v="68"/>
    <s v="2020-04-13T15:07:45"/>
  </r>
  <r>
    <x v="234"/>
    <s v="CM5933"/>
    <n v="4999"/>
    <n v="4999"/>
    <n v="0"/>
    <s v="Adidas SPORT PERFORMANCE"/>
    <s v="These hiking shoes have a sturdy synthetic upper and lightweight cushioning. Exceptional TRAXIONÃ‚Â® supports your feet completely in wet conditions, and these sandals are also suitable for light hikes."/>
    <n v="3"/>
    <n v="18"/>
    <s v="2020-04-13T15:07:45"/>
  </r>
  <r>
    <x v="407"/>
    <s v="CM5924"/>
    <n v="3999"/>
    <n v="3999"/>
    <n v="0"/>
    <s v="Adidas SPORT PERFORMANCE"/>
    <s v="Ready for outdoor adventures? These men's trek shoes supplies sure footing for light trails. They feature breathable underlays and synthetic overlays; and EVA midsole cushioning."/>
    <n v="3.8"/>
    <n v="98"/>
    <s v="2020-04-13T15:07:45"/>
  </r>
  <r>
    <x v="858"/>
    <s v="CM5938"/>
    <n v="5599"/>
    <n v="5599"/>
    <n v="0"/>
    <s v="Adidas SPORT PERFORMANCE"/>
    <s v="Built for hikers, these men's outdoor shoes are for all-purpose outdoor wear. Made with a low-cut ankle, these shoes have a suede and synthetic upper. A lightstrike EVA midsole with visible adiprene providing protection from harmful impact forces while the TRAXIONÃ¢?Â¢ outsole grips rocky terrain."/>
    <n v="3.3"/>
    <n v="91"/>
    <s v="2020-04-13T15:07:45"/>
  </r>
  <r>
    <x v="859"/>
    <s v="EG4344"/>
    <n v="5999"/>
    <n v="5999"/>
    <n v="0"/>
    <s v="Adidas CORE / NEO"/>
    <s v="Make your presence known without saying a word. The moment you step out in these adidas Streetmighty Shoes, the style game is over. You won. The extra cushioning makes sure you're comfortable as you bask in the glory."/>
    <n v="4.7"/>
    <n v="0"/>
    <s v="2020-04-13T15:07:45"/>
  </r>
  <r>
    <x v="860"/>
    <s v="EG5839"/>
    <n v="9999"/>
    <n v="9999"/>
    <n v="0"/>
    <s v="Adidas SPORT PERFORMANCE"/>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5999999999999996"/>
    <n v="94"/>
    <s v="2020-04-13T15:07:45"/>
  </r>
  <r>
    <x v="860"/>
    <s v="EF8850"/>
    <n v="9999"/>
    <n v="9999"/>
    <n v="0"/>
    <s v="Adidas SPORT PERFORMANCE"/>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3"/>
    <n v="5"/>
    <s v="2020-04-13T15:07:45"/>
  </r>
  <r>
    <x v="467"/>
    <s v="CL9957"/>
    <n v="2499"/>
    <n v="1499"/>
    <n v="40"/>
    <s v="Adidas SPORT PERFORMANCE"/>
    <s v="Stylish and sleek adidas Mobe sandals for men are extremely lightweight. Adjustable straps enable optimal fit while the Synthetic upper and soft EVA footbed with fitted heel provide enhanced comfort. Rubber outsole with wet and dry traction pattern keeps you in control."/>
    <n v="2"/>
    <n v="66"/>
    <s v="2020-04-13T15:07:45"/>
  </r>
  <r>
    <x v="777"/>
    <s v="B37704"/>
    <n v="16999"/>
    <n v="118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n v="50"/>
    <s v="2020-04-13T15:07:45"/>
  </r>
  <r>
    <x v="131"/>
    <s v="CL9964"/>
    <n v="2799"/>
    <n v="1679"/>
    <n v="40"/>
    <s v="Adidas SPORT PERFORMANCE"/>
    <s v="Stylish and sleek adidas sandals for women are extremely lightweight. Adjustable straps enable optimal fit while the Synthetic upper and soft EVA footbed with fitted heel provide enhanced comfort. Rubber outsole with wet and dry traction pattern keeps you in control."/>
    <n v="4.8"/>
    <n v="66"/>
    <s v="2020-04-13T15:07:45"/>
  </r>
  <r>
    <x v="861"/>
    <s v="EF0804"/>
    <n v="10999"/>
    <n v="10999"/>
    <n v="0"/>
    <s v="Adidas SPORT PERFORMANCE"/>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
    <n v="3.2"/>
    <n v="79"/>
    <s v="2020-04-13T15:07:45"/>
  </r>
  <r>
    <x v="861"/>
    <s v="EG1144"/>
    <n v="10999"/>
    <n v="10999"/>
    <n v="0"/>
    <s v="Adidas SPORT PERFORMANCE"/>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
    <n v="3.4"/>
    <n v="18"/>
    <s v="2020-04-13T15:07:45"/>
  </r>
  <r>
    <x v="862"/>
    <s v="EG1146"/>
    <n v="10999"/>
    <n v="10999"/>
    <n v="0"/>
    <s v="Adidas SPORT PERFORMANCE"/>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
    <n v="4.7"/>
    <n v="78"/>
    <s v="2020-04-13T15:07:45"/>
  </r>
  <r>
    <x v="863"/>
    <s v="EH1531"/>
    <n v="9999"/>
    <n v="9999"/>
    <n v="0"/>
    <s v="Adidas SPORT PERFORMANCE"/>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3"/>
    <n v="30"/>
    <s v="2020-04-13T15:07:45"/>
  </r>
  <r>
    <x v="864"/>
    <s v="EE4316"/>
    <n v="15999"/>
    <n v="15999"/>
    <n v="0"/>
    <s v="Adidas SPORT PERFORMANCE"/>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1"/>
    <n v="35"/>
    <s v="2020-04-13T15:07:45"/>
  </r>
  <r>
    <x v="865"/>
    <s v="EG1393"/>
    <n v="9999"/>
    <n v="9999"/>
    <n v="0"/>
    <s v="Adidas SPORT PERFORMANCE"/>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2.6"/>
    <n v="83"/>
    <s v="2020-04-13T15:07:45"/>
  </r>
  <r>
    <x v="866"/>
    <s v="EG0978"/>
    <n v="14999"/>
    <n v="14999"/>
    <n v="0"/>
    <s v="Adidas SPORT PERFORMANCE"/>
    <s v="Feel the energy of the city pulse as you run. These adidas shoes have a stretchy knit upper that fits like a sock and a wide forefoot platform for added stability. The responsive cushioning has a firm feel that provides support as you dodge cyclists and hop curbs."/>
    <n v="2.7"/>
    <n v="25"/>
    <s v="2020-04-13T15:07:45"/>
  </r>
  <r>
    <x v="867"/>
    <s v="EG0959"/>
    <n v="11999"/>
    <n v="11999"/>
    <n v="0"/>
    <s v="Adidas SPORT PERFORMANCE"/>
    <s v="When the school bus just let off twenty kids right in front of you. These adidas running shoes are designed for quick changes in direction to help you navigate the city's challenges. A wide forefoot platform adds stability, and responsive cushioning energises your ride."/>
    <n v="4.2"/>
    <n v="66"/>
    <s v="2020-04-13T15:07:45"/>
  </r>
  <r>
    <x v="868"/>
    <s v="EE4185"/>
    <n v="9999"/>
    <n v="9999"/>
    <n v="0"/>
    <s v="Adidas SPORT PERFORMANCE"/>
    <s v="Let the city inspire you on your daily run. These adidas shoes have a breathable knit upper and flexible cushioning for a locked-in fit and low-to-the-ground feel. A wide forefoot platform provides support for quick changes in direction."/>
    <n v="4.0999999999999996"/>
    <n v="25"/>
    <s v="2020-04-13T15:07:45"/>
  </r>
  <r>
    <x v="869"/>
    <s v="EG0693"/>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1"/>
    <n v="41"/>
    <s v="2020-04-13T15:07:45"/>
  </r>
  <r>
    <x v="869"/>
    <s v="EF1043"/>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
    <n v="13"/>
    <s v="2020-04-13T15:07:45"/>
  </r>
  <r>
    <x v="860"/>
    <s v="EH1530"/>
    <n v="9999"/>
    <n v="9999"/>
    <n v="0"/>
    <s v="Adidas SPORT PERFORMANCE"/>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7"/>
    <n v="54"/>
    <s v="2020-04-13T15:07:45"/>
  </r>
  <r>
    <x v="73"/>
    <s v="DB3145"/>
    <n v="6999"/>
    <n v="3499"/>
    <n v="5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n v="4"/>
    <s v="2020-04-13T15:07:45"/>
  </r>
  <r>
    <x v="227"/>
    <s v="CL7378"/>
    <n v="4999"/>
    <n v="24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3"/>
    <n v="78"/>
    <s v="2020-04-13T15:07:45"/>
  </r>
  <r>
    <x v="836"/>
    <s v="EG1391"/>
    <n v="9999"/>
    <n v="9999"/>
    <n v="0"/>
    <s v="Adidas SPORT PERFORMANCE"/>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3.2"/>
    <n v="98"/>
    <s v="2020-04-13T15:07:45"/>
  </r>
  <r>
    <x v="54"/>
    <s v="FV4284"/>
    <n v="10999"/>
    <n v="10999"/>
    <n v="0"/>
    <s v="Adidas ORIGINALS"/>
    <s v="The instantly recognisable classic gets an eye-catching makeover. These Stan Smith shoes update the iconic look with a colour-shifting Xeno upper. Perforated 3-Stripes stay true to the heritage design."/>
    <n v="4.5"/>
    <n v="1"/>
    <s v="2020-04-13T15:07:46"/>
  </r>
  <r>
    <x v="870"/>
    <s v="EG0695"/>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
    <n v="40"/>
    <s v="2020-04-13T15:07:46"/>
  </r>
  <r>
    <x v="135"/>
    <s v="EE5403"/>
    <n v="7999"/>
    <n v="4799"/>
    <n v="40"/>
    <s v="Adidas ORIGINALS"/>
    <s v="Inspired by a vintage '80s tennis style designed to perform on grass, clay and cement, these shoes put a fresh spin on a heritage look. They're made of smooth leather and show off an exposed wedge of EVA cushioning."/>
    <n v="3.3"/>
    <n v="90"/>
    <s v="2020-04-13T15:07:46"/>
  </r>
  <r>
    <x v="871"/>
    <s v="F35565"/>
    <n v="3299"/>
    <n v="3299"/>
    <n v="0"/>
    <s v="Adidas CORE / NEO"/>
    <s v="A modern take on heritage post-sport slides. These slides have a super-soft midsole with massage nubs in the footbed and firm support in the toe area. The adjustable upper is made of quick-drying material, while the classic 3-Stripes show off adidas pride."/>
    <n v="3.1"/>
    <n v="51"/>
    <s v="2020-04-13T15:07:46"/>
  </r>
  <r>
    <x v="342"/>
    <s v="EE4935"/>
    <n v="11999"/>
    <n v="7199"/>
    <n v="40"/>
    <s v="Adidas ORIGINALS"/>
    <s v="These lightweight street shoes offer a shout-out to '70s running heritage. They're rebuilt for today with updated materials and responsive Boost cushioning in the midsole. The stretchy upper features synthetic suede overlays for a retro look."/>
    <n v="2.4"/>
    <n v="15"/>
    <s v="2020-04-13T15:07:46"/>
  </r>
  <r>
    <x v="138"/>
    <s v="F36392"/>
    <n v="5999"/>
    <n v="4199"/>
    <n v="30"/>
    <s v="Adidas CORE / NEO"/>
    <s v="Finding inspiration from iconic sport styles of the '70s, these shoes craft an everyday look with a clean design. Signature 3-Stripes stand out on the sides of the soft leather upper. The ultra-soft Cloudfoam sockliner adds comfort to each step."/>
    <n v="4.7"/>
    <n v="72"/>
    <s v="2020-04-13T15:07:46"/>
  </r>
  <r>
    <x v="399"/>
    <s v="EE5597"/>
    <n v="10999"/>
    <n v="6599"/>
    <n v="40"/>
    <s v="Adidas ORIGINALS"/>
    <s v="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
    <n v="4.5999999999999996"/>
    <n v="11"/>
    <s v="2020-04-13T15:07:46"/>
  </r>
  <r>
    <x v="409"/>
    <s v="EG4370"/>
    <n v="5999"/>
    <n v="4199"/>
    <n v="30"/>
    <s v="Adidas CORE / NEO"/>
    <s v="These tennis-inspired shoes elevate their style game off the court with a knit upper and decorative laces. The slip-on look has a seamless, sock-like construction with an ultra-soft Cloudfoam sockliner for added comfort throughout your day."/>
    <n v="3.2"/>
    <n v="14"/>
    <s v="2020-04-13T15:07:46"/>
  </r>
  <r>
    <x v="138"/>
    <s v="EE7888"/>
    <n v="5999"/>
    <n v="4199"/>
    <n v="30"/>
    <s v="Adidas CORE / NEO"/>
    <s v="Finding inspiration from iconic sport styles of the '70s, these shoes craft an everyday look with a clean design. Signature 3-Stripes stand out on the sides of the soft leather upper. The ultra-soft Cloudfoam sockliner adds comfort to each step."/>
    <n v="4.9000000000000004"/>
    <n v="2"/>
    <s v="2020-04-13T15:07:46"/>
  </r>
  <r>
    <x v="808"/>
    <s v="DB0156"/>
    <n v="4999"/>
    <n v="2999"/>
    <n v="40"/>
    <s v="Adidas CORE / NEO"/>
    <s v="A stylish trainer with a clean look. These basketball-inspired shoes feature a leather upper and a vulcanised look on the gum rubber cupsole."/>
    <n v="3.9"/>
    <n v="48"/>
    <s v="2020-04-13T15:07:46"/>
  </r>
  <r>
    <x v="712"/>
    <s v="EE7686"/>
    <n v="5999"/>
    <n v="4199"/>
    <n v="30"/>
    <s v="Adidas CORE / NEO"/>
    <s v="Stripped-down sports style. Showing off a clean look, these tennis-inspired shoes have a smooth leather upper. Perforated 3-Stripes detail the sides. A cushioned sockliner brings comfort to every step."/>
    <n v="1.5"/>
    <n v="65"/>
    <s v="2020-04-13T15:07:46"/>
  </r>
  <r>
    <x v="872"/>
    <s v="D96523"/>
    <n v="7999"/>
    <n v="4799"/>
    <n v="40"/>
    <s v="Adidas SPORT PERFORMANCE"/>
    <s v="Versatile athletes can run or cross train in these neutral shoes. They have a seamless mesh upper that hugs the foot with a sock-like fit. Zones of support and stretch allow for multidirectional movement. Springy, responsive cushioning delivers long-lasting comfort."/>
    <n v="3.7"/>
    <n v="85"/>
    <s v="2020-04-13T15:07:46"/>
  </r>
  <r>
    <x v="508"/>
    <s v="EG3278"/>
    <n v="4599"/>
    <n v="4599"/>
    <n v="0"/>
    <s v="Adidas CORE / NEO"/>
    <s v="The ultra-lightweight build of these shoes takes a running-inspired style to the streets. A breathable mesh upper gives you lasting comfort and a soft midsole cushions each step. Seamless 3-Stripes flash your adidas pride."/>
    <n v="4.2"/>
    <n v="5"/>
    <s v="2020-04-13T15:07:46"/>
  </r>
  <r>
    <x v="690"/>
    <s v="EF6989"/>
    <n v="10999"/>
    <n v="10999"/>
    <n v="0"/>
    <s v="Adidas ORIGINALS"/>
    <s v="Dial it back to the '90s with shoes based on a vintage streetball design. They offer a layered look with a mix of suede, mesh and leather. Swerving lines and intense color pops add to the retro vibe. Super-light cushioning adds modern comfort."/>
    <n v="3.5"/>
    <n v="67"/>
    <s v="2020-04-13T15:07:46"/>
  </r>
  <r>
    <x v="872"/>
    <s v="D96524"/>
    <n v="7999"/>
    <n v="4799"/>
    <n v="40"/>
    <s v="Adidas SPORT PERFORMANCE"/>
    <s v="Versatile athletes can run or cross train in these neutral shoes. They have a seamless mesh upper that hugs the foot with a sock-like fit. Zones of support and stretch allow for multidirectional movement. Springy, responsive cushioning delivers long-lasting comfort."/>
    <n v="4.5999999999999996"/>
    <n v="57"/>
    <s v="2020-04-13T15:07:46"/>
  </r>
  <r>
    <x v="820"/>
    <s v="F35626"/>
    <n v="6599"/>
    <n v="3959"/>
    <n v="40"/>
    <s v="Adidas SPORT PERFORMANCE"/>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2000000000000002"/>
    <n v="78"/>
    <s v="2020-04-13T15:07:46"/>
  </r>
  <r>
    <x v="820"/>
    <s v="F35629"/>
    <n v="6599"/>
    <n v="3959"/>
    <n v="40"/>
    <s v="Adidas SPORT PERFORMANCE"/>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5"/>
    <n v="19"/>
    <s v="2020-04-13T15:07:46"/>
  </r>
  <r>
    <x v="453"/>
    <s v="F35619"/>
    <n v="10999"/>
    <n v="6599"/>
    <n v="40"/>
    <s v="Adidas SPORT PERFORMANCE"/>
    <s v="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
    <n v="2.5"/>
    <n v="14"/>
    <s v="2020-04-13T15:07:46"/>
  </r>
  <r>
    <x v="873"/>
    <s v="EF1162"/>
    <n v="14999"/>
    <n v="10499"/>
    <n v="30"/>
    <s v="Adidas SPORT PERFORMANCE"/>
    <s v="Train to be the best at your sport in these versatile running shoes. They have an engineered Forged mesh upper that's made of yarn spun from Parley Ocean PlasticÃ¢?Â¢. The seamless design features built-in areas of support and stretch. Underfoot, flexible cushioning keeps you comfortable."/>
    <n v="5"/>
    <n v="52"/>
    <s v="2020-04-13T15:07:46"/>
  </r>
  <r>
    <x v="554"/>
    <s v="G27244"/>
    <n v="9999"/>
    <n v="5999"/>
    <n v="40"/>
    <s v="Adidas SPORT PERFORMANCE"/>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1"/>
    <n v="64"/>
    <s v="2020-04-13T15:07:46"/>
  </r>
  <r>
    <x v="874"/>
    <s v="CP9196"/>
    <n v="4499"/>
    <n v="2249"/>
    <n v="50"/>
    <s v="Adidas SPORT PERFORMANCE"/>
    <s v="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
    <n v="2.2000000000000002"/>
    <n v="23"/>
    <s v="2020-04-13T15:07:46"/>
  </r>
  <r>
    <x v="875"/>
    <s v="CP9028"/>
    <n v="12999"/>
    <n v="6499"/>
    <n v="50"/>
    <s v="Adidas SPORT PERFORMANCE"/>
    <s v="The player of miracles. Messi makes any goal scorable. Any game winnable. And with superhuman agility, he creates moments of magic you never thought possible. Unlock agility and make your mark. These soccer cleats are designed for firm ground."/>
    <n v="4.0999999999999996"/>
    <n v="88"/>
    <s v="2020-04-13T15:07:46"/>
  </r>
  <r>
    <x v="876"/>
    <s v="CP8933"/>
    <n v="12999"/>
    <n v="6499"/>
    <n v="50"/>
    <s v="Adidas SPORT PERFORMANCE"/>
    <s v="Surprise your opponents as you appear out of nowhere. And score out of nothing. Lace up Nemeziz and create the unexpected. An innovative, tape-inspired upper on these soccer cleats supports radical moves for devastating play. Designed for firm ground."/>
    <n v="2.7"/>
    <n v="23"/>
    <s v="2020-04-13T15:07:46"/>
  </r>
  <r>
    <x v="875"/>
    <s v="CP9029"/>
    <n v="12999"/>
    <n v="6499"/>
    <n v="50"/>
    <s v="Adidas SPORT PERFORMANCE"/>
    <s v="The player of miracles. Messi makes any goal scorable. Any game winnable. And with superhuman agility, he creates moments of magic you never thought possible. Unlock agility and make your mark. These soccer cleats are designed for firm ground."/>
    <n v="3.2"/>
    <n v="18"/>
    <s v="2020-04-13T15:07:46"/>
  </r>
  <r>
    <x v="877"/>
    <s v="BB9345"/>
    <n v="14999"/>
    <n v="7499"/>
    <n v="50"/>
    <s v="Adidas SPORT PERFORMANCE"/>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7"/>
    <n v="27"/>
    <s v="2020-04-13T15:07:46"/>
  </r>
  <r>
    <x v="878"/>
    <s v="DB2064"/>
    <n v="12999"/>
    <n v="6499"/>
    <n v="50"/>
    <s v="Adidas SPORT PERFORMANCE"/>
    <s v="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
    <n v="5"/>
    <n v="34"/>
    <s v="2020-04-13T15:07:46"/>
  </r>
  <r>
    <x v="879"/>
    <s v="DB2188"/>
    <n v="4599"/>
    <n v="2299"/>
    <n v="50"/>
    <s v="Adidas SPORT PERFORMANCE"/>
    <s v="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
    <n v="3.4"/>
    <n v="86"/>
    <s v="2020-04-13T15:07:46"/>
  </r>
  <r>
    <x v="880"/>
    <s v="DB2125"/>
    <n v="4599"/>
    <n v="2299"/>
    <n v="50"/>
    <s v="Adidas SPORT PERFORMANCE"/>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4.2"/>
    <n v="65"/>
    <s v="2020-04-13T15:07:46"/>
  </r>
  <r>
    <x v="846"/>
    <s v="DA9588"/>
    <n v="12999"/>
    <n v="6499"/>
    <n v="50"/>
    <s v="Adidas SPORT PERFORMANCE"/>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2.2000000000000002"/>
    <n v="74"/>
    <s v="2020-04-13T15:07:47"/>
  </r>
  <r>
    <x v="846"/>
    <s v="DB2080"/>
    <n v="12999"/>
    <n v="6499"/>
    <n v="50"/>
    <s v="Adidas SPORT PERFORMANCE"/>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6"/>
    <n v="24"/>
    <s v="2020-04-13T15:07:47"/>
  </r>
  <r>
    <x v="881"/>
    <s v="DB2463"/>
    <n v="5999"/>
    <n v="2999"/>
    <n v="50"/>
    <s v="Adidas SPORT PERFORMANCE"/>
    <s v="Arrive with class. Create with grace. And leave with glory in Copa. The soft leather vamp on these soccer cleats gives you an elite first touch, while control embossing keeps the ball glued to your feet. Made to outclass the competition on firm ground."/>
    <n v="4.7"/>
    <n v="96"/>
    <s v="2020-04-13T15:07:47"/>
  </r>
  <r>
    <x v="882"/>
    <s v="DB2166"/>
    <n v="12999"/>
    <n v="6499"/>
    <n v="50"/>
    <s v="Adidas SPORT PERFORMANCE"/>
    <s v="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
    <n v="4.9000000000000004"/>
    <n v="86"/>
    <s v="2020-04-13T15:07:47"/>
  </r>
  <r>
    <x v="883"/>
    <s v="BB9185"/>
    <n v="13999"/>
    <n v="6999"/>
    <n v="50"/>
    <s v="Adidas SPORT PERFORMANCE"/>
    <s v="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
    <n v="1.5"/>
    <n v="29"/>
    <s v="2020-04-13T15:07:47"/>
  </r>
  <r>
    <x v="884"/>
    <s v="BC0552"/>
    <n v="14999"/>
    <n v="7499"/>
    <n v="50"/>
    <s v="Adidas SPORT PERFORMANCE"/>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
    <n v="12"/>
    <s v="2020-04-13T15:07:47"/>
  </r>
  <r>
    <x v="885"/>
    <s v="BC0316"/>
    <n v="6599"/>
    <n v="3299"/>
    <n v="50"/>
    <s v="Adidas SPORT PERFORMANCE"/>
    <s v="These football boots are designed for dynamic play. Their fitted upper includes Agility Mesh for a soft, responsive touch. A dual lock collar stabilises the ankle for multidirectional movement. The lightweight Messi Gambetrax outsole is built to unleash explosive power."/>
    <n v="2.5"/>
    <n v="46"/>
    <s v="2020-04-13T15:07:47"/>
  </r>
  <r>
    <x v="879"/>
    <s v="BB9375"/>
    <n v="4599"/>
    <n v="2299"/>
    <n v="50"/>
    <s v="Adidas SPORT PERFORMANCE"/>
    <s v="These lightweight football boots are optimised for acceleration. Their synthetic upper has a snug fit that keeps you strapped in for high-speed play. A versatile outsole provides superb traction on multiple surfaces."/>
    <n v="2.2000000000000002"/>
    <n v="51"/>
    <s v="2020-04-13T15:07:47"/>
  </r>
  <r>
    <x v="886"/>
    <s v="D97992"/>
    <n v="4599"/>
    <n v="2299"/>
    <n v="50"/>
    <s v="Adidas SPORT PERFORMANCE"/>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2.8"/>
    <n v="47"/>
    <s v="2020-04-13T15:07:47"/>
  </r>
  <r>
    <x v="574"/>
    <s v="BB8113"/>
    <n v="4599"/>
    <n v="2299"/>
    <n v="50"/>
    <s v="Adidas SPORT PERFORMANCE"/>
    <s v="These football boots are designed to deliver rock-solid stability and enhanced control. Their synthetic upper includes a specially designed heel for a comfortable fit. The forefoot features control stitching for a confident touch."/>
    <n v="3.9"/>
    <n v="85"/>
    <s v="2020-04-13T15:07:47"/>
  </r>
  <r>
    <x v="887"/>
    <s v="B43665"/>
    <n v="3599"/>
    <n v="2159"/>
    <n v="40"/>
    <s v="Adidas CORE / NEO"/>
    <s v="These skate-inspired shoes have a laid-back look with a low-profile shape. The smooth nubuck-like upper features subtle stitched-on nubuck 3-Stripes for extra style. An EVA sockliner and a smooth rubber cupsole finish the look."/>
    <n v="1"/>
    <n v="77"/>
    <s v="2020-04-13T15:07:47"/>
  </r>
  <r>
    <x v="573"/>
    <s v="BB9188"/>
    <n v="5999"/>
    <n v="2999"/>
    <n v="50"/>
    <s v="Adidas SPORT PERFORMANCE"/>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
    <n v="20"/>
    <s v="2020-04-13T15:07:47"/>
  </r>
  <r>
    <x v="888"/>
    <s v="EE7042"/>
    <n v="1999"/>
    <n v="1999"/>
    <n v="0"/>
    <s v="Adidas CORE / NEO"/>
    <s v="Ideal for the pool deck or shower, these men's slides feature a quick-drying Cloudfoam footbed that cradles your feet with soft cushioning. The bandage-style upper shows off contrast logo for a classic athletic look. The EVA outsole provides lightweight comfort."/>
    <n v="4.8"/>
    <n v="42"/>
    <s v="2020-04-13T15:07:47"/>
  </r>
  <r>
    <x v="477"/>
    <s v="BB6280"/>
    <n v="12999"/>
    <n v="6499"/>
    <n v="50"/>
    <s v="Adidas SPORT PERFORMANCE"/>
    <s v="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
    <n v="4.9000000000000004"/>
    <n v="8"/>
    <s v="2020-04-13T15:07:47"/>
  </r>
  <r>
    <x v="227"/>
    <s v="CK9455"/>
    <n v="4999"/>
    <n v="2499"/>
    <n v="50"/>
    <s v="Adidas CORE / NEO"/>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0"/>
    <n v="12"/>
    <s v="2020-04-13T15:07:47"/>
  </r>
  <r>
    <x v="889"/>
    <s v="CG4019"/>
    <n v="11999"/>
    <n v="5999"/>
    <n v="50"/>
    <s v="Adidas SPORT PERFORMANCE"/>
    <s v="These men's neutral running shoes powered world-class runners to victory in the Boston MarathonÃ‚Â®. The shoes feature the energy-returning benefits of Boost cushioning riding under a durable mesh upper. Quarter panels provide targeted support, while the moulded heel counter gives a locked-down fit."/>
    <n v="3.5"/>
    <n v="72"/>
    <s v="2020-04-13T15:07:47"/>
  </r>
  <r>
    <x v="890"/>
    <s v="F35784"/>
    <n v="14999"/>
    <n v="7499"/>
    <n v="50"/>
    <s v="Adidas SPORT PERFORMANCE"/>
    <s v="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
    <n v="2.5"/>
    <n v="84"/>
    <s v="2020-04-13T15:07:47"/>
  </r>
  <r>
    <x v="802"/>
    <s v="BB6291"/>
    <n v="12999"/>
    <n v="6499"/>
    <n v="50"/>
    <s v="Adidas SPORT PERFORMANCE"/>
    <s v="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
    <n v="1"/>
    <n v="28"/>
    <s v="2020-04-13T15:07:47"/>
  </r>
  <r>
    <x v="740"/>
    <s v="CQ3176"/>
    <n v="11999"/>
    <n v="5999"/>
    <n v="50"/>
    <s v="Adidas SPORT PERFORMANCE"/>
    <s v="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Ã¢?Â¢ Rubber gives you superior traction."/>
    <n v="4.5"/>
    <n v="79"/>
    <s v="2020-04-13T15:07:47"/>
  </r>
  <r>
    <x v="891"/>
    <s v="D97306"/>
    <n v="9999"/>
    <n v="4999"/>
    <n v="50"/>
    <s v="Adidas SPORT PERFORMANCE"/>
    <s v="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
    <n v="2.8"/>
    <n v="53"/>
    <s v="2020-04-13T15:07:47"/>
  </r>
  <r>
    <x v="121"/>
    <s v="D97451"/>
    <n v="10999"/>
    <n v="5499"/>
    <n v="50"/>
    <s v="Adidas SPORT PERFORMANCE"/>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2.8"/>
    <n v="43"/>
    <s v="2020-04-13T15:07:47"/>
  </r>
  <r>
    <x v="749"/>
    <s v="CK9859"/>
    <n v="4999"/>
    <n v="2499"/>
    <n v="50"/>
    <s v="Adidas SPORT PERFORMANCE"/>
    <s v="These hiking shoes have a sturdy mesh and synthetic upper and lightweight cushioning. The grippy, high-traction outsole provides a secure base for tackling tough trails."/>
    <n v="3.1"/>
    <n v="7"/>
    <s v="2020-04-13T15:07:47"/>
  </r>
  <r>
    <x v="892"/>
    <s v="G28832"/>
    <n v="9999"/>
    <n v="5999"/>
    <n v="40"/>
    <s v="Adidas SPORT PERFORMANCE"/>
    <s v="The athlete's running shoe. These neutral shoes have a seamless, supportive two-layer mesh upper. Strategic zones of reinforcement support lateral as well as linear movement. The flexible midsole offers enhanced cushioning and allows the foot to move naturally."/>
    <n v="2.4"/>
    <n v="43"/>
    <s v="2020-04-13T15:07:47"/>
  </r>
  <r>
    <x v="893"/>
    <s v="EF5431"/>
    <n v="3599"/>
    <n v="3599"/>
    <n v="0"/>
    <s v="Adidas ORIGINALS"/>
    <s v="The Adilette debuted in 1972 as a poolside slide, and it's been a style mainstay of adidas ever since. These men's slides stay true to the authentic sporty look with a contoured footbed and 3-Stripes across the bandage upper."/>
    <n v="3.7"/>
    <n v="11"/>
    <s v="2020-04-13T15:07:47"/>
  </r>
  <r>
    <x v="729"/>
    <s v="F34393"/>
    <n v="4599"/>
    <n v="2759"/>
    <n v="40"/>
    <s v="Adidas SPORT PERFORMANCE"/>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1.5"/>
    <n v="39"/>
    <s v="2020-04-13T15:07:48"/>
  </r>
  <r>
    <x v="54"/>
    <s v="EF4258"/>
    <n v="7999"/>
    <n v="5599"/>
    <n v="30"/>
    <s v="Adidas ORIGINALS"/>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2"/>
    <n v="85"/>
    <s v="2020-04-13T15:07:48"/>
  </r>
  <r>
    <x v="721"/>
    <s v="CM5970"/>
    <n v="2799"/>
    <n v="2799"/>
    <n v="0"/>
    <s v="Adidas SPORT PERFORMANCE"/>
    <s v="The adidas Gladi II sandals for men. Features a modern design sandal with interesting tape upper with velcro and bukle closure, Diecut EVA midsole for stable cushioning and abrasion resistant rubber outsole with wet and dry traction pattern."/>
    <n v="4.5999999999999996"/>
    <n v="85"/>
    <s v="2020-04-13T15:07:48"/>
  </r>
  <r>
    <x v="608"/>
    <s v="AQ0533"/>
    <n v="8999"/>
    <n v="4499"/>
    <n v="50"/>
    <s v="Adidas SPORT PERFORMANCE"/>
    <s v="Built for long-distance running, these men's shoes balance comfort and support in a lightweight build. Suede lining in the breathable mesh upper has a soft feel against your foot. A-frame lacing and midfoot banding provide a locked-down fit."/>
    <n v="2.6"/>
    <n v="40"/>
    <s v="2020-04-13T15:07:48"/>
  </r>
  <r>
    <x v="53"/>
    <s v="EG4958"/>
    <n v="7999"/>
    <n v="7999"/>
    <n v="0"/>
    <s v="Adidas ORIGINALS"/>
    <s v="These trainers born in the '70s keep the look classic with a coated leather upper. They feature all the authentic details, including zigzag edging on the contrast 3-Stripes and the signature rubber shell toe."/>
    <n v="3.3"/>
    <n v="92"/>
    <s v="2020-04-13T15:07:48"/>
  </r>
  <r>
    <x v="894"/>
    <n v="280648"/>
    <n v="2999"/>
    <n v="2999"/>
    <n v="0"/>
    <s v="Adidas ORIGINALS"/>
    <s v="From 72' until now, these adidas Originals Sandals have been a favorite pick amongst the crowd. Quick drying functionality makes it a perfect outdoor as well as an indoor footwear. Distinct designing offers both style and comfort."/>
    <n v="4.2"/>
    <n v="54"/>
    <s v="2020-04-13T15:07:48"/>
  </r>
  <r>
    <x v="895"/>
    <n v="288022"/>
    <n v="2999"/>
    <n v="2999"/>
    <n v="0"/>
    <s v="Adidas ORIGINALS"/>
    <s v="The adidas Originals Adilette slip ons for men. The Rubber sole keeps your feet in supreme comfort and it comes with 3-Stripes on the upper Synthetic bandage."/>
    <n v="3.3"/>
    <n v="95"/>
    <s v="2020-04-13T15:07:48"/>
  </r>
  <r>
    <x v="749"/>
    <s v="CK9857"/>
    <n v="4999"/>
    <n v="2499"/>
    <n v="50"/>
    <s v="Adidas SPORT PERFORMANCE"/>
    <s v="These hiking shoes have a sturdy mesh and synthetic upper and lightweight cushioning. The grippy, high-traction outsole provides a secure base for tackling tough trails."/>
    <n v="2"/>
    <n v="14"/>
    <s v="2020-04-13T15:07:48"/>
  </r>
  <r>
    <x v="304"/>
    <s v="CL9944"/>
    <n v="2799"/>
    <n v="1679"/>
    <n v="40"/>
    <s v="Adidas SPORT PERFORMANCE"/>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5"/>
    <n v="3"/>
    <s v="2020-04-13T15:07:48"/>
  </r>
  <r>
    <x v="896"/>
    <s v="FW0536"/>
    <n v="17999"/>
    <n v="17999"/>
    <n v="0"/>
    <s v="Adidas SPORT PERFORMANCE"/>
    <s v="Inspired by Star WarsÃ¢?Â¢, built for comfort and performance. Designed for everyday running, these shoes have a soft textile upper with leather overlays. Responsive cushioning works with a flexible outsole to return energy to your stride."/>
    <n v="0"/>
    <n v="10"/>
    <s v="2020-04-13T15:07:48"/>
  </r>
  <r>
    <x v="393"/>
    <s v="EF0709"/>
    <n v="12999"/>
    <n v="12999"/>
    <n v="0"/>
    <s v="Adidas SPORT PERFORMANCE"/>
    <s v="When the school bus just let off twenty kids right in front of you. These adidas running shoes are designed for quick changes in direction to help you navigate the city's challenges. A wide forefoot platform adds stability, and responsive cushioning energizes your ride."/>
    <n v="2.7"/>
    <n v="58"/>
    <s v="2020-04-13T15:07:48"/>
  </r>
  <r>
    <x v="875"/>
    <s v="BB6351"/>
    <n v="12999"/>
    <n v="6499"/>
    <n v="50"/>
    <s v="Adidas SPORT PERFORMANCE"/>
    <s v="The player of miracles. Messi makes any goal scorable. Any game winnable. And with superhuman agility, he creates moments of magic you never thought possible. Unlock agility and make your mark. These soccer cleats are designed for firm ground."/>
    <n v="2.4"/>
    <n v="72"/>
    <s v="2020-04-13T15:07:48"/>
  </r>
  <r>
    <x v="897"/>
    <s v="FU8299"/>
    <n v="2999"/>
    <n v="2999"/>
    <n v="0"/>
    <s v="Adidas ORIGINALS"/>
    <s v="Full-time vacation vibes. These Adilette Lite Slides free your feet. (Or wear them with socks, no judgment here.) This pair features a super-soft footbed for an instantly comfy feel. There's an adidas Trefoil on top so you can feel sporty, even when you're lounging."/>
    <n v="3.7"/>
    <n v="32"/>
    <s v="2020-04-13T15:07:48"/>
  </r>
  <r>
    <x v="179"/>
    <s v="CK9684"/>
    <n v="4999"/>
    <n v="2499"/>
    <n v="50"/>
    <s v="Adidas CORE / NEO"/>
    <s v="These Erdiga 4.0 running shoes for men will add a fresh vigour to your workout sessions. Featuring mesh upper and lining, these lace-ups are durable, light in weight and comfortable to wear. Furthermore, the rubber outsole ensures better traction on different surfaces."/>
    <n v="1.5"/>
    <n v="30"/>
    <s v="2020-04-13T15:07:48"/>
  </r>
  <r>
    <x v="898"/>
    <s v="DB2071"/>
    <n v="21999"/>
    <n v="10999"/>
    <n v="50"/>
    <s v="Adidas SPORT PERFORMANCE"/>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1"/>
    <n v="90"/>
    <s v="2020-04-13T15:07:48"/>
  </r>
  <r>
    <x v="899"/>
    <s v="BB9335"/>
    <n v="22999"/>
    <n v="11499"/>
    <n v="50"/>
    <s v="Adidas SPORT PERFORMANCE"/>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
    <n v="3.8"/>
    <n v="37"/>
    <s v="2020-04-13T15:07:48"/>
  </r>
  <r>
    <x v="223"/>
    <s v="F36199"/>
    <n v="5999"/>
    <n v="5999"/>
    <n v="0"/>
    <s v="Adidas CORE / NEO"/>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8"/>
    <n v="93"/>
    <s v="2020-04-13T15:07:48"/>
  </r>
  <r>
    <x v="900"/>
    <s v="FV8788"/>
    <n v="5999"/>
    <n v="5999"/>
    <n v="0"/>
    <s v="Adidas CORE / NEO"/>
    <s v="Variety keeps you motivated. For running, lifting or playing pickup games, these running shoes are all about versatile comfort. They have a lightweight build with pillow-like cushioning. No-sew overlays support the foot through quick bursts and lateral movements."/>
    <n v="4.3"/>
    <n v="4"/>
    <s v="2020-04-13T15:07:48"/>
  </r>
  <r>
    <x v="748"/>
    <s v="EE6255"/>
    <n v="12999"/>
    <n v="7799"/>
    <n v="40"/>
    <s v="Adidas ORIGINALS"/>
    <s v="The Nite Jogger debuted in 1980, at a time when recreational running was becoming a popular pastime. These shoes revisit the retro style with a mesh upper with suede overlays and flashy reflective details. Energy-returning Boost provides modern cushioning."/>
    <n v="4.7"/>
    <n v="36"/>
    <s v="2020-04-13T15:07:48"/>
  </r>
  <r>
    <x v="224"/>
    <s v="EE9845"/>
    <n v="6999"/>
    <n v="6999"/>
    <n v="0"/>
    <s v="Adidas CORE / NEO"/>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2"/>
    <n v="95"/>
    <s v="2020-04-13T15:07:48"/>
  </r>
  <r>
    <x v="183"/>
    <s v="EF0416"/>
    <n v="5599"/>
    <n v="5599"/>
    <n v="0"/>
    <s v="Adidas CORE / NEO"/>
    <s v="Modern comfort and authentic adidas heritage mix it up. These running-inspired shoes treat your feet to superior cushioning and an ultra-plush ride with a Cloudfoam midsole and soft sockliner. A sleek mesh upper features suede overlays and subtle 3-Stripes for sporty style."/>
    <n v="4.8"/>
    <n v="69"/>
    <s v="2020-04-13T15:07:48"/>
  </r>
  <r>
    <x v="901"/>
    <s v="EF3830"/>
    <n v="19999"/>
    <n v="19999"/>
    <n v="0"/>
    <s v="Adidas ORIGINALS"/>
    <s v="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
    <n v="4.2"/>
    <n v="20"/>
    <s v="2020-04-13T15:07:48"/>
  </r>
  <r>
    <x v="235"/>
    <s v="EG3106"/>
    <n v="7999"/>
    <n v="7999"/>
    <n v="0"/>
    <s v="Adidas CORE / NEO"/>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4.4000000000000004"/>
    <n v="6"/>
    <s v="2020-04-13T15:07:48"/>
  </r>
  <r>
    <x v="506"/>
    <s v="EG3667"/>
    <n v="7999"/>
    <n v="7999"/>
    <n v="0"/>
    <s v="Adidas CORE / NEO"/>
    <s v="Trail, track or treadmill. Get your miles in wherever you can. The venue may change, but the outcome stays the same. Sanity, with a side of sore glutes. The innovative upper of these adidas Fluidflow Shoes moulds to your natural movement, so you can push farther, faster."/>
    <n v="4.8"/>
    <n v="91"/>
    <s v="2020-04-13T15:07:48"/>
  </r>
  <r>
    <x v="902"/>
    <s v="FV3907"/>
    <n v="12999"/>
    <n v="12999"/>
    <n v="0"/>
    <s v="Adidas ORIGINALS"/>
    <s v="The NMD_R1 rewrites the rules with a forward-thinking design that's rooted in adidas' best running technologies. These shoes pair a textile upper with a sock-like fit for a light, comfortable feel. Moulded EVA inserts complement the responsive Boost midsole."/>
    <n v="4.3"/>
    <n v="88"/>
    <s v="2020-04-13T15:07:48"/>
  </r>
  <r>
    <x v="516"/>
    <s v="CM4815"/>
    <n v="3299"/>
    <n v="3299"/>
    <n v="0"/>
    <s v="Adidas CORE / NEO"/>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5"/>
    <n v="5"/>
    <s v="2020-04-13T15:07:48"/>
  </r>
  <r>
    <x v="321"/>
    <s v="FV4287"/>
    <n v="10999"/>
    <n v="10999"/>
    <n v="0"/>
    <s v="Adidas ORIGINALS"/>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2.8"/>
    <n v="8"/>
    <s v="2020-04-13T15:07:48"/>
  </r>
  <r>
    <x v="321"/>
    <s v="FV4291"/>
    <n v="10999"/>
    <n v="10999"/>
    <n v="0"/>
    <s v="Adidas ORIGINALS"/>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1"/>
    <n v="6"/>
    <s v="2020-04-13T15:07:48"/>
  </r>
  <r>
    <x v="402"/>
    <s v="BY9260"/>
    <n v="7599"/>
    <n v="7599"/>
    <n v="0"/>
    <s v="Adidas ORIGINALS"/>
    <s v="A minimalist style brings modern looks to the running-inspired X_PLR. These shoes feature a breathable mesh upper for comfort. Reflective 3-Stripes and heel tab against a monochromatic background create a premium look. EVA in the tonal midsole provides lightweight cushioning."/>
    <n v="2.5"/>
    <n v="64"/>
    <s v="2020-04-13T15:07:48"/>
  </r>
  <r>
    <x v="532"/>
    <s v="BB5478"/>
    <n v="7999"/>
    <n v="7999"/>
    <n v="0"/>
    <s v="Adidas ORIGINALS"/>
    <s v="Streamlined and sleek, these adidas Originals Gazelle shoes for men. Soft Suede-Leather upper offers luxurious feel while removable inlay offers unique comfort to your insole. It comes with 3 stripes on the sides and extra lace."/>
    <n v="4.9000000000000004"/>
    <n v="27"/>
    <s v="2020-04-13T15:07:49"/>
  </r>
  <r>
    <x v="230"/>
    <s v="CM4832"/>
    <n v="5299"/>
    <n v="5299"/>
    <n v="0"/>
    <s v="Adidas CORE / NEO"/>
    <s v="These men's running shoes keep you comfortable so you stay focused on your goals. They feature breathable mesh upper with a supportive cage that wraps around the midfoot to give you stability where you need it most and durable Rubber outsole for long-lasting wear."/>
    <n v="3.6"/>
    <n v="21"/>
    <s v="2020-04-13T15:07:49"/>
  </r>
  <r>
    <x v="73"/>
    <s v="AQ8531"/>
    <n v="6999"/>
    <n v="6999"/>
    <n v="0"/>
    <s v="Adidas ORIGINALS"/>
    <s v="Old-school skate style graduates to a new look and feel. These shoes boast a smooth, abrasion-resistant upper that stands up to abuse and a lightly padded mid-top cut for better ankle protection and support. A vulcanized rubber outsole sticks to your board for great control."/>
    <n v="3.8"/>
    <n v="56"/>
    <s v="2020-04-13T15:07:49"/>
  </r>
  <r>
    <x v="399"/>
    <s v="G27706"/>
    <n v="7999"/>
    <n v="7999"/>
    <n v="0"/>
    <s v="Adidas ORIGINALS"/>
    <s v="Steeped in nostalgia, the Continental 80 captures the retro look of indoor trainers from the early 1980s. The leather shoes feature a swooping two-tone stripe and a distinctive split rubber cupsole that's built for a comfortable, flexible feel."/>
    <n v="4"/>
    <n v="34"/>
    <s v="2020-04-13T15:07:49"/>
  </r>
  <r>
    <x v="481"/>
    <s v="CK9655"/>
    <n v="4299"/>
    <n v="2149"/>
    <n v="50"/>
    <s v="Adidas CORE / NEO"/>
    <s v="A well cushioned shoe with a fresher look that will appeal to young runners. Features Mesh upper for maximum ventilation, lightstrike IMEVA midsole with visible adiprene providing protection from harmful impact forces and durable Rubber outsole for long-lasting wear."/>
    <n v="0"/>
    <n v="24"/>
    <s v="2020-04-13T15:07:49"/>
  </r>
  <r>
    <x v="54"/>
    <s v="EF4690"/>
    <n v="7999"/>
    <n v="7999"/>
    <n v="0"/>
    <s v="Adidas ORIGINALS"/>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0"/>
    <n v="51"/>
    <s v="2020-04-13T15:07:49"/>
  </r>
  <r>
    <x v="54"/>
    <s v="EF4689"/>
    <n v="7999"/>
    <n v="7999"/>
    <n v="0"/>
    <s v="Adidas ORIGINALS"/>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4.5999999999999996"/>
    <n v="93"/>
    <s v="2020-04-13T15:07:49"/>
  </r>
  <r>
    <x v="53"/>
    <s v="EG4959"/>
    <n v="7999"/>
    <n v="7999"/>
    <n v="0"/>
    <s v="Adidas ORIGINALS"/>
    <s v="These trainers born in the '70s keep the look classic with a coated leather upper. They feature all the authentic details, including zigzag edging on the contrast 3-Stripes and the signature rubber shell toe."/>
    <n v="2.4"/>
    <n v="12"/>
    <s v="2020-04-13T15:07:49"/>
  </r>
  <r>
    <x v="471"/>
    <s v="F35611"/>
    <n v="22999"/>
    <n v="13799"/>
    <n v="40"/>
    <s v="Adidas SPORT PERFORMANCE"/>
    <s v="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
    <n v="3.5"/>
    <n v="68"/>
    <s v="2020-04-13T15:07:49"/>
  </r>
  <r>
    <x v="550"/>
    <s v="FV3017"/>
    <n v="8999"/>
    <n v="8999"/>
    <n v="0"/>
    <s v="Adidas ORIGINALS"/>
    <s v="&quot;We make a good team, my adidas and me.&quot; Always on point, this slip-on Superstar shoe is back like never before. Follow in the footsteps of '80s hip hop royalty and do the New York b-boy look entirely your way. However that plays out Ãƒ?Ã‚Â¢?? chic blazer suits, scruffy jeans and tee Ãƒ?Ã‚Â¢?? you'll make it look easy in this cool, casual remake. Ahead of the 2020 All-Star Weekend, we've rebuilt the shoe with a fat tongue for extra slam dunk. Step into the future of no fuss comfort without sacrificing on old-school class."/>
    <n v="0"/>
    <n v="21"/>
    <s v="2020-04-13T15:07:49"/>
  </r>
  <r>
    <x v="53"/>
    <s v="FV2807"/>
    <n v="7999"/>
    <n v="7999"/>
    <n v="0"/>
    <s v="Adidas ORIGINALS"/>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3.5"/>
    <n v="52"/>
    <s v="2020-04-13T15:07:49"/>
  </r>
  <r>
    <x v="508"/>
    <s v="EG3284"/>
    <n v="4599"/>
    <n v="4599"/>
    <n v="0"/>
    <s v="Adidas CORE / NEO"/>
    <s v="The ultra-lightweight build of these shoes takes a running-inspired style to the streets. A breathable mesh upper gives you lasting comfort and a soft midsole cushions each step. Seamless 3-Stripes flash your adidas pride."/>
    <n v="3"/>
    <n v="62"/>
    <s v="2020-04-13T15:07:49"/>
  </r>
  <r>
    <x v="903"/>
    <s v="F35383"/>
    <n v="6599"/>
    <n v="3959"/>
    <n v="40"/>
    <s v="Adidas SPORT PERFORMANCE"/>
    <s v="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
    <n v="3.5"/>
    <n v="30"/>
    <s v="2020-04-13T15:07:49"/>
  </r>
  <r>
    <x v="904"/>
    <s v="F34412"/>
    <n v="5999"/>
    <n v="3599"/>
    <n v="40"/>
    <s v="Adidas SPORT PERFORMANCE"/>
    <s v="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
    <n v="2.2000000000000002"/>
    <n v="87"/>
    <s v="2020-04-13T15:07:49"/>
  </r>
  <r>
    <x v="353"/>
    <s v="EE9663"/>
    <n v="6599"/>
    <n v="3959"/>
    <n v="40"/>
    <s v="Adidas CORE / NEO"/>
    <s v="A nod to icons of the past, these shoes bring a retro court look into the present. They're crafted with a smooth leather upper and premium suede-like details. An ultra-soft sockliner adds lightweight cushioning."/>
    <n v="3.1"/>
    <n v="56"/>
    <s v="2020-04-13T15:07:49"/>
  </r>
  <r>
    <x v="290"/>
    <s v="CQ2332"/>
    <n v="5999"/>
    <n v="3599"/>
    <n v="40"/>
    <s v="Adidas ORIGINALS"/>
    <s v="adidas Originals brings back a classic with these Nizza Low shoes. Originally conceived as basketball trainers, their clean looks and casual design made them a style hit on the streets"/>
    <n v="2.6"/>
    <n v="97"/>
    <s v="2020-04-13T15:07:49"/>
  </r>
  <r>
    <x v="436"/>
    <s v="EE7744"/>
    <n v="8999"/>
    <n v="8999"/>
    <n v="0"/>
    <s v="Adidas ORIGINALS"/>
    <s v="Based on one of adidas' most famous running shoes, the 1999 Equipment Gazelle. This updated version fuses the archive design with modern details. The mesh and textile upper features textured leather overlays for an authentic '90s and early-'00s look."/>
    <n v="3.8"/>
    <n v="25"/>
    <s v="2020-04-13T15:07:49"/>
  </r>
  <r>
    <x v="808"/>
    <s v="EE7801"/>
    <n v="5599"/>
    <n v="3359"/>
    <n v="40"/>
    <s v="Adidas CORE / NEO"/>
    <s v="A stylish trainer with a clean look. These basketball-inspired shoes feature a nubuck-like upper and a vulcanised look on the gum rubber cupsole."/>
    <n v="4.4000000000000004"/>
    <n v="13"/>
    <s v="2020-04-13T15:07:49"/>
  </r>
  <r>
    <x v="135"/>
    <s v="EF5945"/>
    <n v="7999"/>
    <n v="7999"/>
    <n v="0"/>
    <s v="Adidas ORIGINALS"/>
    <s v="Who's a fan? You're a fan. Pull on your jersey and lace up these adidas A.R. Trainer Shoes. In case you haven't noticed, their stripe colours are inspired by iconic B-ball teams. Your loyalty won't go unnoticed."/>
    <n v="3.5"/>
    <n v="43"/>
    <s v="2020-04-13T15:07:49"/>
  </r>
  <r>
    <x v="905"/>
    <s v="FV4649"/>
    <n v="7999"/>
    <n v="7999"/>
    <n v="0"/>
    <s v="Adidas ORIGINALS"/>
    <s v="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
    <n v="4"/>
    <n v="80"/>
    <s v="2020-04-13T15:07:49"/>
  </r>
  <r>
    <x v="439"/>
    <s v="EF5891"/>
    <n v="10999"/>
    <n v="10999"/>
    <n v="0"/>
    <s v="Adidas ORIGINALS"/>
    <s v="Love! That's what you'll say when you slip into these adidas SC Premiere Shoes, and not because you're scoring a tennis match. This classic silhouette is straight from the court archives, but this version adds pops of colour for when you're feeling bold."/>
    <n v="2.8"/>
    <n v="20"/>
    <s v="2020-04-13T15:07:49"/>
  </r>
  <r>
    <x v="50"/>
    <s v="EF5884"/>
    <n v="7599"/>
    <n v="7599"/>
    <n v="0"/>
    <s v="Adidas ORIGINALS"/>
    <s v="Effortless and cool, just like you. A culmination of a 40-year court archive, the adidas Supercourt Shoes give your sweats an instant upgrade and put heritage style in every step. What's new: The faux nubuck upper and fleece lining keep your feet warmer than ever before."/>
    <n v="3.8"/>
    <n v="77"/>
    <s v="2020-04-13T15:07:49"/>
  </r>
  <r>
    <x v="399"/>
    <s v="EH0169"/>
    <n v="9999"/>
    <n v="9999"/>
    <n v="0"/>
    <s v="Adidas ORIGINALS"/>
    <s v="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
    <n v="4.4000000000000004"/>
    <n v="44"/>
    <s v="2020-04-13T15:07:49"/>
  </r>
  <r>
    <x v="580"/>
    <s v="EG7964"/>
    <n v="11999"/>
    <n v="11999"/>
    <n v="0"/>
    <s v="Adidas ORIGINALS"/>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3.4"/>
    <n v="63"/>
    <s v="2020-04-13T15:07:49"/>
  </r>
  <r>
    <x v="550"/>
    <s v="FV3023"/>
    <n v="8999"/>
    <n v="8999"/>
    <n v="0"/>
    <s v="Adidas ORIGINALS"/>
    <s v="&quot;We make a good team, my adidas and me.&quot; Always on point, this slip-on Superstar shoe is back like never before. Follow in the footsteps of '80s hip hop royalty and do the New York b-boy look entirely your way. However that plays out Ã¢?? chic blazer suits, scruffy jeans and tee Ã¢?? you'll make it look easy in this cool, casual remake. Ahead of the 2020 All-Star Weekend, we've rebuilt the shoe with a fat tongue for extra slam dunk. Step into the future of no fuss comfort without sacrificing on old-school class."/>
    <n v="4.7"/>
    <n v="40"/>
    <s v="2020-04-13T15:07:49"/>
  </r>
  <r>
    <x v="54"/>
    <s v="EH0175"/>
    <n v="7999"/>
    <n v="7999"/>
    <n v="0"/>
    <s v="Adidas ORIGINALS"/>
    <s v="Just like its namesake, the Stan Smith rose to fame on tennis courts in the '70s. This version of the shoe gives your feet the royal treatment with a plush velvet upper and a golden lace jewel detail."/>
    <n v="4.2"/>
    <n v="62"/>
    <s v="2020-04-13T15:07:49"/>
  </r>
  <r>
    <x v="877"/>
    <s v="BB9347"/>
    <n v="14999"/>
    <n v="7499"/>
    <n v="50"/>
    <s v="Adidas SPORT PERFORMANCE"/>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9000000000000004"/>
    <n v="75"/>
    <s v="2020-04-13T15:07:50"/>
  </r>
  <r>
    <x v="692"/>
    <s v="FV2872"/>
    <n v="7999"/>
    <n v="7999"/>
    <n v="0"/>
    <s v="Adidas ORIGINALS"/>
    <s v="Technology drives culture, culture shapes technology and a great shoe straddles both. These adidas ZX 750 HD Shoes bring back a breakthrough running design for today's streets. Pamper your feet with seamless overlays and a cushiony feel. It's retro-tech for every day."/>
    <n v="4.5999999999999996"/>
    <n v="86"/>
    <s v="2020-04-13T15:07:50"/>
  </r>
  <r>
    <x v="906"/>
    <s v="CP8971"/>
    <n v="8999"/>
    <n v="4499"/>
    <n v="50"/>
    <s v="Adidas SPORT PERFORMANCE"/>
    <s v="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
    <n v="2.6"/>
    <n v="15"/>
    <s v="2020-04-13T15:07:50"/>
  </r>
  <r>
    <x v="848"/>
    <s v="F35341"/>
    <n v="4599"/>
    <n v="2759"/>
    <n v="4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5"/>
    <n v="64"/>
    <s v="2020-04-13T15:07:50"/>
  </r>
  <r>
    <x v="907"/>
    <s v="FX4259"/>
    <n v="12999"/>
    <n v="12999"/>
    <n v="0"/>
    <s v="Adidas ORIGINALS"/>
    <s v="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
    <n v="3.2"/>
    <n v="71"/>
    <s v="2020-04-13T15:07:50"/>
  </r>
  <r>
    <x v="908"/>
    <s v="BB9367"/>
    <n v="6599"/>
    <n v="3299"/>
    <n v="50"/>
    <s v="Adidas SPORT PERFORMANCE"/>
    <s v="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
    <n v="4.5"/>
    <n v="54"/>
    <s v="2020-04-13T15:07:50"/>
  </r>
  <r>
    <x v="909"/>
    <s v="CG6830"/>
    <n v="4599"/>
    <n v="2759"/>
    <n v="40"/>
    <s v="Adidas ORIGINALS"/>
    <s v="Inspired by running trainers, these kids' shoes are made for everyday exploration. Soft and comfortable, they come with a textile upper that's detailed with printed 3-Stripes. For a trendy touch, the faux leather accents have a worn-in, distressed look."/>
    <n v="3.3"/>
    <n v="50"/>
    <s v="2020-04-13T15:07:50"/>
  </r>
  <r>
    <x v="573"/>
    <s v="BB8090"/>
    <n v="5999"/>
    <n v="2999"/>
    <n v="50"/>
    <s v="Adidas SPORT PERFORMANCE"/>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3.2"/>
    <n v="3"/>
    <s v="2020-04-13T15:07:50"/>
  </r>
  <r>
    <x v="753"/>
    <s v="EF8368"/>
    <n v="4599"/>
    <n v="2759"/>
    <n v="4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3.1"/>
    <n v="71"/>
    <s v="2020-04-13T15:07:50"/>
  </r>
  <r>
    <x v="66"/>
    <s v="EE7695"/>
    <n v="4999"/>
    <n v="2999"/>
    <n v="40"/>
    <s v="Adidas CORE / NEO"/>
    <s v="A court look emerges on the streets. These shoes have a sleek leather-like upper punctuated with perforated 3-Stripes. The low-profile shape rides on a smooth rubber cupsole."/>
    <n v="3.2"/>
    <n v="67"/>
    <s v="2020-04-13T15:07:50"/>
  </r>
  <r>
    <x v="775"/>
    <s v="EG6208"/>
    <n v="6999"/>
    <n v="6999"/>
    <n v="0"/>
    <s v="Adidas SPORT PERFORMANCE"/>
    <s v="Stack up the trail miles in these lightweight hiking shoes. Built for a stable feel and confident traction on wet, uneven terrain, they feature a cushioned midsole for all-day comfort."/>
    <n v="1"/>
    <n v="52"/>
    <s v="2020-04-13T15:07:50"/>
  </r>
  <r>
    <x v="712"/>
    <s v="EE7678"/>
    <n v="6999"/>
    <n v="4199"/>
    <n v="40"/>
    <s v="Adidas CORE / NEO"/>
    <s v="A court style refashioned with a streamlined design that doesn't sacrifice stability. These men's tennis-inspired shoes introduce elevated comfort to your feet with a Cloudfoam sockliner. The coated leather upper is punctuated with perforated 3-Stripes."/>
    <n v="3.9"/>
    <n v="83"/>
    <s v="2020-04-13T15:07:50"/>
  </r>
  <r>
    <x v="866"/>
    <s v="EF1357"/>
    <n v="13999"/>
    <n v="8399"/>
    <n v="40"/>
    <s v="Adidas SPORT PERFORMANCE"/>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
    <n v="15"/>
    <s v="2020-04-13T15:07:50"/>
  </r>
  <r>
    <x v="554"/>
    <s v="G27367"/>
    <n v="9999"/>
    <n v="5999"/>
    <n v="40"/>
    <s v="Adidas SPORT PERFORMANCE"/>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2.2000000000000002"/>
    <n v="49"/>
    <s v="2020-04-13T15:07:50"/>
  </r>
  <r>
    <x v="892"/>
    <s v="EF1240"/>
    <n v="9999"/>
    <n v="5999"/>
    <n v="40"/>
    <s v="Adidas SPORT PERFORMANCE"/>
    <s v="The athlete's running shoe. These neutral shoes have a seamless, supportive two-layer mesh upper. Strategic zones of reinforcement support lateral as well as linear movement. The flexible midsole offers enhanced cushioning and allows the foot to move naturally."/>
    <n v="4.3"/>
    <n v="43"/>
    <s v="2020-04-13T15:07:50"/>
  </r>
  <r>
    <x v="910"/>
    <s v="EF8287"/>
    <n v="6599"/>
    <n v="3959"/>
    <n v="40"/>
    <s v="Adidas SPORT PERFORMANCE"/>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n v="4.5999999999999996"/>
    <n v="54"/>
    <s v="2020-04-13T15:07:50"/>
  </r>
  <r>
    <x v="729"/>
    <s v="EF8292"/>
    <n v="4599"/>
    <n v="2759"/>
    <n v="40"/>
    <s v="Adidas SPORT PERFORMANCE"/>
    <s v="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
    <n v="3.7"/>
    <n v="22"/>
    <s v="2020-04-13T15:07:50"/>
  </r>
  <r>
    <x v="911"/>
    <s v="EF2380"/>
    <n v="14999"/>
    <n v="8999"/>
    <n v="40"/>
    <s v="Adidas SPORT PERFORMANCE"/>
    <s v="adidas teamed up with Pharrell Williams to create these running shoes that celebrate the world's many vibrant hues. They have a breathable textile upper and responsive cushioning for an energized ride. A stability rail helps guide the foot through the gait cycle."/>
    <n v="1"/>
    <n v="94"/>
    <s v="2020-04-13T15:07:50"/>
  </r>
  <r>
    <x v="757"/>
    <s v="CM4816"/>
    <n v="2999"/>
    <n v="2399"/>
    <n v="20"/>
    <s v="Adidas CORE / NEO"/>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4.7"/>
    <n v="9"/>
    <s v="2020-04-13T15:07:50"/>
  </r>
  <r>
    <x v="118"/>
    <s v="CM4936"/>
    <n v="4799"/>
    <n v="3839"/>
    <n v="20"/>
    <s v="Adidas CORE / NEO"/>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5"/>
    <n v="10"/>
    <s v="2020-04-13T15:07:50"/>
  </r>
  <r>
    <x v="703"/>
    <s v="FW5354"/>
    <n v="12999"/>
    <n v="12999"/>
    <n v="0"/>
    <s v="Adidas ORIGINALS"/>
    <s v="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
    <n v="3.2"/>
    <n v="9"/>
    <s v="2020-04-13T15:07:50"/>
  </r>
  <r>
    <x v="629"/>
    <s v="FW8153"/>
    <n v="10999"/>
    <n v="10999"/>
    <n v="0"/>
    <s v="Adidas ORIGINALS"/>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
    <n v="3.5"/>
    <n v="89"/>
    <s v="2020-04-13T15:07:50"/>
  </r>
  <r>
    <x v="526"/>
    <s v="CM4881"/>
    <n v="2699"/>
    <n v="2699"/>
    <n v="0"/>
    <s v="Adidas CORE / NEO"/>
    <s v="A fusion of modern comfort and adidas running roots. Breathable mesh upper for maximum ventilation and a cushioned IMEVA midsole provides all-day comfort with rubber outsole for best durability in high wear areas."/>
    <n v="2.5"/>
    <n v="82"/>
    <s v="2020-04-13T15:07:50"/>
  </r>
  <r>
    <x v="768"/>
    <s v="F34408"/>
    <n v="14999"/>
    <n v="8999"/>
    <n v="40"/>
    <s v="Adidas SPORT PERFORMANCE"/>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2.7"/>
    <n v="0"/>
    <s v="2020-04-13T15:07:50"/>
  </r>
  <r>
    <x v="257"/>
    <s v="CL7362"/>
    <n v="3299"/>
    <n v="1649"/>
    <n v="50"/>
    <s v="Adidas CORE / NEO"/>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8"/>
    <n v="4"/>
    <s v="2020-04-13T15:07:50"/>
  </r>
  <r>
    <x v="912"/>
    <s v="F35594"/>
    <n v="6599"/>
    <n v="3959"/>
    <n v="40"/>
    <s v="Adidas SPORT PERFORMANCE"/>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5"/>
    <n v="70"/>
    <s v="2020-04-13T15:07:50"/>
  </r>
  <r>
    <x v="53"/>
    <s v="EF9237"/>
    <n v="7999"/>
    <n v="4799"/>
    <n v="40"/>
    <s v="Adidas ORIGINALS"/>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4.4000000000000004"/>
    <n v="46"/>
    <s v="2020-04-13T15:07:50"/>
  </r>
  <r>
    <x v="465"/>
    <s v="CG6465"/>
    <n v="8999"/>
    <n v="4499"/>
    <n v="50"/>
    <s v="Adidas ORIGINALS"/>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5"/>
    <n v="61"/>
    <s v="2020-04-13T15:07:50"/>
  </r>
  <r>
    <x v="913"/>
    <s v="B43739"/>
    <n v="3999"/>
    <n v="1999"/>
    <n v="50"/>
    <s v="Adidas CORE / NEO"/>
    <s v="Relaxed court-minded style. These tennis-inspired shoes have leather-like 3-Stripes on the outer side and perforated 3-Stripes on the inner side for a mix of modern and classic design. A heel pull offers easy on and off.."/>
    <n v="4.8"/>
    <n v="9"/>
    <s v="2020-04-13T15:07:51"/>
  </r>
  <r>
    <x v="914"/>
    <s v="F35316"/>
    <n v="14999"/>
    <n v="8999"/>
    <n v="40"/>
    <s v="Adidas SPORT PERFORMANCE"/>
    <s v="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
    <n v="2.7"/>
    <n v="66"/>
    <s v="2020-04-13T15:07:51"/>
  </r>
  <r>
    <x v="54"/>
    <s v="EE5803"/>
    <n v="7999"/>
    <n v="4799"/>
    <n v="40"/>
    <s v="Adidas ORIGINALS"/>
    <s v="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
    <n v="1"/>
    <n v="88"/>
    <s v="2020-04-13T15:07:51"/>
  </r>
  <r>
    <x v="683"/>
    <s v="EG3730"/>
    <n v="12999"/>
    <n v="12999"/>
    <n v="0"/>
    <s v="Adidas ORIGINALS"/>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9000000000000004"/>
    <n v="11"/>
    <s v="2020-04-13T15:07:51"/>
  </r>
  <r>
    <x v="915"/>
    <s v="CM6084"/>
    <n v="1499"/>
    <n v="1499"/>
    <n v="0"/>
    <s v="Adidas CORE / NEO"/>
    <s v="These men's classic slippers offer a clean beach design. Featuring midsole cushioning, this essential footwear provides lightweight comfort in a simple silhouette."/>
    <n v="2.6"/>
    <n v="6"/>
    <s v="2020-04-13T15:07:51"/>
  </r>
  <r>
    <x v="902"/>
    <s v="EF4261"/>
    <n v="12999"/>
    <n v="12999"/>
    <n v="0"/>
    <s v="Adidas ORIGINALS"/>
    <s v="Rewrite the rules. These shoes take a page from the archives and make it their own. A knit upper combines with responsive cushioning for a super-comfy feel. A signature heel pull and EVA midsole plugs make it authentic NMD."/>
    <n v="4.0999999999999996"/>
    <n v="66"/>
    <s v="2020-04-13T15:07:51"/>
  </r>
  <r>
    <x v="693"/>
    <s v="FW2154"/>
    <n v="12999"/>
    <n v="12999"/>
    <n v="0"/>
    <s v="Adidas ORIGINALS"/>
    <s v="Built on a legacy. The one-time breakthrough in running technology is back. These ZX 8000 Shoes show off the classic shape of the original '80s design. What's new? The layered look of soft suede and textured mesh. An iconic X-shaped Torsion Bar keeps every stride authentic."/>
    <n v="2"/>
    <n v="35"/>
    <s v="2020-04-13T15:07:51"/>
  </r>
  <r>
    <x v="307"/>
    <s v="CL7640"/>
    <n v="2699"/>
    <n v="1889"/>
    <n v="30"/>
    <s v="Adidas CORE / NEO"/>
    <s v="Ready for everyday, these men's shoes bring running-inspired style to active feet. They have a mesh upper accented by contrast 3-Stripes. The EVA midsole and outsole provide support to their every step."/>
    <n v="2.4"/>
    <n v="96"/>
    <s v="2020-04-13T15:07:51"/>
  </r>
  <r>
    <x v="695"/>
    <s v="G26989"/>
    <n v="14999"/>
    <n v="10499"/>
    <n v="30"/>
    <s v="Adidas SPORT PERFORMANCE"/>
    <s v="We believe that feet deserve a runner's high, too. That's why the Pulseboost HD Ltd is sitting on an all-new Boost HD midsole that delivers more stability with the same crazy responsiveness and comfort on any surface. The streets are calling, let's go get it."/>
    <n v="3.3"/>
    <n v="15"/>
    <s v="2020-04-13T15:07:51"/>
  </r>
  <r>
    <x v="439"/>
    <s v="EE7720"/>
    <n v="10999"/>
    <n v="6599"/>
    <n v="40"/>
    <s v="Adidas ORIGINALS"/>
    <s v="Court style inspired by archival designs. These shoes offer a fresh take on timeless tennis whites. The tailored upper combines leather and suede for a textured look. It rides on a low-profile rubber cupsole."/>
    <n v="4.7"/>
    <n v="34"/>
    <s v="2020-04-13T15:07:51"/>
  </r>
  <r>
    <x v="916"/>
    <s v="B37698"/>
    <n v="19999"/>
    <n v="13999"/>
    <n v="30"/>
    <s v="Adidas SPORT PERFORMANCE"/>
    <s v="Wet sidewalks, icy puddles and muddy park trails can't slow you down. These neutral running shoes have a water-repellent knit upper with a high collar that wraps the ankle like a warm scarf. An all-terrain outsole provides dependable traction on wet or slippery surfaces."/>
    <n v="2.7"/>
    <n v="57"/>
    <s v="2020-04-13T15:07:51"/>
  </r>
  <r>
    <x v="689"/>
    <s v="CM6072"/>
    <n v="1499"/>
    <n v="1499"/>
    <n v="0"/>
    <s v="Adidas CORE / NEO"/>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4000000000000004"/>
    <n v="65"/>
    <s v="2020-04-13T15:07:51"/>
  </r>
  <r>
    <x v="401"/>
    <s v="CK9795"/>
    <n v="4799"/>
    <n v="2399"/>
    <n v="50"/>
    <s v="Adidas SPORT PERFORMANCE"/>
    <s v="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
    <n v="3.5"/>
    <n v="87"/>
    <s v="2020-04-13T15:07:51"/>
  </r>
  <r>
    <x v="685"/>
    <s v="FU8940"/>
    <n v="13999"/>
    <n v="13999"/>
    <n v="0"/>
    <s v="Adidas ORIGINALS"/>
    <s v="Court style inspired by archival designs. This version of the beloved court shoes features printed detail inspired by modernist art. GORE-TEX lining makes them ready for cold weather."/>
    <n v="4.0999999999999996"/>
    <n v="52"/>
    <s v="2020-04-13T15:07:51"/>
  </r>
  <r>
    <x v="262"/>
    <s v="CL9923"/>
    <n v="2999"/>
    <n v="1799"/>
    <n v="40"/>
    <s v="Adidas SPORT PERFORMANCE"/>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6"/>
    <n v="91"/>
    <s v="2020-04-13T15:07:51"/>
  </r>
  <r>
    <x v="917"/>
    <s v="BY4027"/>
    <n v="5999"/>
    <n v="2999"/>
    <n v="50"/>
    <s v="Adidas ORIGINALS"/>
    <s v="The standard for skating, these adiease shoes blend clean, classic looks with tried-and-true performance designed to tackle the streets. Made of durable suede with a vulcanised rubber outsole, the shoes provide top-to-bottom flexibility right out of the box."/>
    <n v="3.7"/>
    <n v="11"/>
    <s v="2020-04-13T15:07:51"/>
  </r>
  <r>
    <x v="453"/>
    <s v="F35621"/>
    <n v="10999"/>
    <n v="6599"/>
    <n v="40"/>
    <s v="Adidas SPORT PERFORMANCE"/>
    <s v="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
    <n v="3"/>
    <n v="54"/>
    <s v="2020-04-13T15:07:51"/>
  </r>
  <r>
    <x v="918"/>
    <s v="EE9554"/>
    <n v="6999"/>
    <n v="6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2"/>
    <n v="6"/>
    <s v="2020-04-13T15:07:51"/>
  </r>
  <r>
    <x v="919"/>
    <s v="B37697"/>
    <n v="15999"/>
    <n v="11199"/>
    <n v="30"/>
    <s v="Adidas SPORT PERFORMANCE"/>
    <s v="Designed for runners who need extra stability, these shoes are made with responsive cushioning that's firmer under the arch for added support. The stretchy knit upper has a knit-in band across the forefoot for support and a lockdown fit."/>
    <n v="2"/>
    <n v="22"/>
    <s v="2020-04-13T15:07:51"/>
  </r>
  <r>
    <x v="920"/>
    <s v="FV7538"/>
    <n v="21999"/>
    <n v="21999"/>
    <n v="0"/>
    <s v="Adidas ORIGINALS"/>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8"/>
    <n v="26"/>
    <s v="2020-04-13T15:07:51"/>
  </r>
  <r>
    <x v="740"/>
    <s v="D97436"/>
    <n v="12999"/>
    <n v="6499"/>
    <n v="50"/>
    <s v="Adidas SPORT PERFORMANCE"/>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4.3"/>
    <n v="77"/>
    <s v="2020-04-13T15:07:51"/>
  </r>
  <r>
    <x v="921"/>
    <s v="EE7692"/>
    <n v="4999"/>
    <n v="4999"/>
    <n v="0"/>
    <s v="Adidas CORE / NEO"/>
    <s v="A court look emerges on the streets. These shoes have a sleek leather-like upper punctuated with perforated 3-Stripes. The low-profile shape rides on a smooth rubber cupsole."/>
    <n v="3.4"/>
    <n v="23"/>
    <s v="2020-04-13T15:07:51"/>
  </r>
  <r>
    <x v="353"/>
    <s v="EE9664"/>
    <n v="6599"/>
    <n v="4619"/>
    <n v="30"/>
    <s v="Adidas CORE / NEO"/>
    <s v="A nod to icons of the past, these shoes bring a retro court look into the present. They're crafted with a smooth leather upper and premium suede-like details. An ultra-soft sockliner adds lightweight cushioning."/>
    <n v="0"/>
    <n v="12"/>
    <s v="2020-04-13T15:07:52"/>
  </r>
  <r>
    <x v="50"/>
    <s v="EE6036"/>
    <n v="7599"/>
    <n v="4559"/>
    <n v="40"/>
    <s v="Adidas ORIGINALS"/>
    <s v="The Supercourt distills 40 years of adidas tennis style. This version of the classic low-profile shoes has perforated 3-Stripes on a crisp leather upper. Decorative stitching and overlays add texture and depth for a multilayered look."/>
    <n v="4.8"/>
    <n v="53"/>
    <s v="2020-04-13T15:07:52"/>
  </r>
  <r>
    <x v="920"/>
    <s v="FV7536"/>
    <n v="21999"/>
    <n v="21999"/>
    <n v="0"/>
    <s v="Adidas ORIGINALS"/>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6"/>
    <n v="47"/>
    <s v="2020-04-13T15:07:52"/>
  </r>
  <r>
    <x v="54"/>
    <s v="EH0151"/>
    <n v="8999"/>
    <n v="8999"/>
    <n v="0"/>
    <s v="Adidas ORIGINALS"/>
    <s v="These Stan Smith shoes capture the essential style of the '70s original with the same minimalist lines and low-profile cupsole. This bold version features a snakeskin pattern on the upper. Golden lace tips, a printed sockliner and special packaging complete the limited-edition design."/>
    <n v="2.4"/>
    <n v="80"/>
    <s v="2020-04-13T15:07:52"/>
  </r>
  <r>
    <x v="304"/>
    <s v="CM5985"/>
    <n v="2799"/>
    <n v="2799"/>
    <n v="0"/>
    <s v="Adidas SPORT PERFORMANCE"/>
    <s v="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
    <n v="2.6"/>
    <n v="76"/>
    <s v="2020-04-13T15:07:52"/>
  </r>
  <r>
    <x v="922"/>
    <s v="CM5951"/>
    <n v="2799"/>
    <n v="2799"/>
    <n v="0"/>
    <s v="Adidas SPORT PERFORMANCE"/>
    <s v="Stylish and sleek Marengo II sandals for men. Adjustable textile straps enable optimal fit. The soft EVA footbed provide enhanced comfort. Durable and rugged rubber outsole with wet and dry traction pattern keeps you in control."/>
    <n v="2.7"/>
    <n v="81"/>
    <s v="2020-04-13T15:07:52"/>
  </r>
  <r>
    <x v="923"/>
    <s v="CM5952"/>
    <n v="2799"/>
    <n v="2799"/>
    <n v="0"/>
    <s v="Adidas SPORT PERFORMANCE"/>
    <s v="Stylish and sleek adidas Marengo II sandals for men. Adjustable textile straps enable optimal fit. The soft EVA footbed provide enhanced comfort. Durable and rugged rubber outsole with wet and dry traction pattern keeps you in control."/>
    <n v="3.4"/>
    <n v="33"/>
    <s v="2020-04-13T15:07:52"/>
  </r>
  <r>
    <x v="315"/>
    <s v="CM5964"/>
    <n v="2799"/>
    <n v="2799"/>
    <n v="0"/>
    <s v="Adidas SPORT PERFORMANCE"/>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0999999999999996"/>
    <n v="75"/>
    <s v="2020-04-13T15:07:52"/>
  </r>
  <r>
    <x v="777"/>
    <s v="EF1343"/>
    <n v="17999"/>
    <n v="125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3.7"/>
    <n v="87"/>
    <s v="2020-04-13T15:07:52"/>
  </r>
  <r>
    <x v="580"/>
    <s v="EF4343"/>
    <n v="11999"/>
    <n v="11999"/>
    <n v="0"/>
    <s v="Adidas ORIGINALS"/>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n v="15"/>
    <s v="2020-04-13T15:07:52"/>
  </r>
  <r>
    <x v="924"/>
    <s v="B44142"/>
    <n v="15999"/>
    <n v="6400"/>
    <n v="60"/>
    <s v="Adidas SPORT PERFORMANCE"/>
    <s v="These adidas Adistar Boost Chill running shoes for men have CLIMACHILLÃ¢?Â¢ lining and a TechfitÃ¢?Â¢ stretch Mesh upper that provide you a unique cooling effect and ultimate fit. It also features BOOSTÃ¢?Â¢ Foam energy return and different coloured outsoles left to right. It's BOOST foam offers best energy return in the marketplace due to thousands of energy capsules storing and unleashing energy by every step."/>
    <n v="1.5"/>
    <n v="43"/>
    <s v="2020-04-13T15:07:52"/>
  </r>
  <r>
    <x v="925"/>
    <s v="EE4320"/>
    <n v="8999"/>
    <n v="5399"/>
    <n v="40"/>
    <s v="Adidas SPORT PERFORMANCE"/>
    <s v="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
    <n v="4"/>
    <n v="88"/>
    <s v="2020-04-13T15:07:52"/>
  </r>
  <r>
    <x v="926"/>
    <s v="CL0252"/>
    <n v="999"/>
    <n v="499"/>
    <n v="50"/>
    <s v="Adidas CORE / NEO"/>
    <s v="The adidas casual sandals for men. Features stylish webbing straps, Diecut EVA midsole for stable cushioning and abrasion resistant rubber outsole with wet and dry traction pattern."/>
    <n v="3.8"/>
    <n v="22"/>
    <s v="2020-04-13T15:07:52"/>
  </r>
  <r>
    <x v="555"/>
    <s v="EE7904"/>
    <n v="4599"/>
    <n v="4599"/>
    <n v="0"/>
    <s v="Adidas CORE / NEO"/>
    <s v="A mash-up of celebrated court styles. These '70s-inspired shoes have a smooth leather-like upper. They flash perforated 3-Stripes on one side and stitched contrast 3-Stripes on the other. Ultra-soft cushioning ensures a smooth ride."/>
    <n v="2.2000000000000002"/>
    <n v="26"/>
    <s v="2020-04-13T15:07:52"/>
  </r>
  <r>
    <x v="526"/>
    <s v="CM4885"/>
    <n v="2699"/>
    <n v="2699"/>
    <n v="0"/>
    <s v="Adidas CORE / NEO"/>
    <s v="A fusion of modern comfort and adidas running roots. Breathable mesh upper for maximum ventilation and a cushioned IMEVA midsole provides all-day comfort with rubber outsole for best durability in high wear areas."/>
    <n v="4.7"/>
    <n v="7"/>
    <s v="2020-04-13T15:07:52"/>
  </r>
  <r>
    <x v="927"/>
    <s v="BY4061"/>
    <n v="7999"/>
    <n v="3200"/>
    <n v="60"/>
    <s v="Adidas ORIGINALS"/>
    <s v="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
    <n v="2.4"/>
    <n v="50"/>
    <s v="2020-04-13T15:07:52"/>
  </r>
  <r>
    <x v="928"/>
    <s v="G26565"/>
    <n v="7999"/>
    <n v="4799"/>
    <n v="40"/>
    <s v="Adidas SPORT PERFORMANCE"/>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3.6"/>
    <n v="74"/>
    <s v="2020-04-13T15:07:52"/>
  </r>
  <r>
    <x v="188"/>
    <s v="F36333"/>
    <n v="5599"/>
    <n v="5599"/>
    <n v="0"/>
    <s v="Adidas CORE / NEO"/>
    <s v="Aspire to greatness. These running shoes are made with an airy, lightweight mesh upper. The durable rubber outsole grips the pavement for added stability. A cushioned midsole brings comfort to each step."/>
    <n v="1"/>
    <n v="56"/>
    <s v="2020-04-13T15:07:52"/>
  </r>
  <r>
    <x v="929"/>
    <s v="CL9986"/>
    <n v="3999"/>
    <n v="2399"/>
    <n v="40"/>
    <s v="Adidas SPORT PERFORMANCE"/>
    <s v="Serve up some style when you hit the club. The full synthetic upper provides unmatched durability. A cushioned EVA midsole keeps you comfortable from the moment you pull them on. The durable outsole stands up to every serve and slide as you improve your game."/>
    <n v="3.3"/>
    <n v="46"/>
    <s v="2020-04-13T15:07:52"/>
  </r>
  <r>
    <x v="820"/>
    <s v="EF8210"/>
    <n v="6599"/>
    <n v="3959"/>
    <n v="40"/>
    <s v="Adidas SPORT PERFORMANCE"/>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5"/>
    <n v="64"/>
    <s v="2020-04-13T15:07:52"/>
  </r>
  <r>
    <x v="788"/>
    <s v="CL9976"/>
    <n v="4799"/>
    <n v="2879"/>
    <n v="40"/>
    <s v="Adidas SPORT PERFORMANCE"/>
    <s v="Smash your next cross-court winner in these men's Tennis Stin Indoor shoes. Designed for quickness and stability on clay, these low-cut shoes have a Synthetic and Mesh upper that wraps your foot with a secure, natural-feeling fit. ADIWEARÃ‚Â® outsole, and EVA midsole provide the anchor you need for greater throwing power."/>
    <n v="3"/>
    <n v="61"/>
    <s v="2020-04-13T15:07:52"/>
  </r>
  <r>
    <x v="580"/>
    <s v="EE4805"/>
    <n v="12999"/>
    <n v="7799"/>
    <n v="40"/>
    <s v="Adidas ORIGINALS"/>
    <s v="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
    <n v="3.5"/>
    <n v="11"/>
    <s v="2020-04-13T15:07:52"/>
  </r>
  <r>
    <x v="791"/>
    <s v="EF1814"/>
    <n v="4999"/>
    <n v="4999"/>
    <n v="0"/>
    <s v="Adidas SPORT PERFORMANCE"/>
    <s v="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
    <n v="3.3"/>
    <n v="97"/>
    <s v="2020-04-13T15:07:52"/>
  </r>
  <r>
    <x v="793"/>
    <s v="EG0953"/>
    <n v="4999"/>
    <n v="4999"/>
    <n v="0"/>
    <s v="Adidas SPORT PERFORMANCE"/>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4.5"/>
    <n v="51"/>
    <s v="2020-04-13T15:07:52"/>
  </r>
  <r>
    <x v="930"/>
    <s v="CM5915"/>
    <n v="5999"/>
    <n v="5999"/>
    <n v="0"/>
    <s v="Adidas SPORT PERFORMANCE"/>
    <s v="Feel light on your feet with this streamlined trail runner, the adidas Trail Rocker Mid shoes for men. The abrasion-resistant ripstop upper offers maximum ventilation while the Lightweight EVA provides long term lightweight cushioning. It's TRAXIONÃ‚Â® outsole offers best grip with Super High Traction Rubber for optimal grip in wet conditions."/>
    <n v="4.2"/>
    <n v="57"/>
    <s v="2020-04-13T15:07:52"/>
  </r>
  <r>
    <x v="777"/>
    <s v="G27504"/>
    <n v="17999"/>
    <n v="12599"/>
    <n v="30"/>
    <s v="Adidas SPORT PERFORMANCE"/>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4000000000000004"/>
    <n v="49"/>
    <s v="2020-04-13T15:07:52"/>
  </r>
  <r>
    <x v="552"/>
    <s v="BD7819"/>
    <n v="7599"/>
    <n v="3799"/>
    <n v="50"/>
    <s v="Adidas ORIGINALS"/>
    <s v="These shoes fuse classic running style from the '70s with current updates. The lightweight knit upper comes with serrated 3-Stripes and a cushioned EVA midsole. Technical details like a moulded heel cage and welding on the upper give them a contemporary feel."/>
    <n v="4.8"/>
    <n v="13"/>
    <s v="2020-04-13T15:07:52"/>
  </r>
  <r>
    <x v="902"/>
    <s v="EF4260"/>
    <n v="12999"/>
    <n v="12999"/>
    <n v="0"/>
    <s v="Adidas ORIGINALS"/>
    <s v="The NMD_R1 rewrites the rules with a forward-thinking design that's rooted in adidas' best running technologies. These shoes pair a textile upper with a sock-like fit for a light, comfortable feel. Moulded EVA inserts complement the responsive Boost midsole."/>
    <n v="3.8"/>
    <n v="50"/>
    <s v="2020-04-13T15:07:52"/>
  </r>
  <r>
    <x v="776"/>
    <s v="EF4001"/>
    <n v="13999"/>
    <n v="13999"/>
    <n v="0"/>
    <s v="Adidas ORIGINALS"/>
    <s v="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
    <n v="2"/>
    <n v="65"/>
    <s v="2020-04-13T15:07:52"/>
  </r>
  <r>
    <x v="298"/>
    <s v="EF4262"/>
    <n v="12999"/>
    <n v="12999"/>
    <n v="0"/>
    <s v="Adidas ORIGINALS"/>
    <s v="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
    <n v="4.7"/>
    <n v="3"/>
    <s v="2020-04-13T15:07:52"/>
  </r>
  <r>
    <x v="893"/>
    <s v="EF5432"/>
    <n v="3599"/>
    <n v="3599"/>
    <n v="0"/>
    <s v="Adidas ORIGINALS"/>
    <s v="The Adilette debuted in 1972 as a poolside slide, and it's been a style mainstay of adidas ever since. These men's slides stay true to the authentic sporty look with a contoured footbed and 3-Stripes across the bandage upper."/>
    <n v="0"/>
    <n v="81"/>
    <s v="2020-04-13T15:07:53"/>
  </r>
  <r>
    <x v="592"/>
    <s v="EF4028"/>
    <n v="11999"/>
    <n v="11999"/>
    <n v="0"/>
    <s v="Adidas ORIGINALS"/>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5"/>
    <n v="50"/>
    <s v="2020-04-13T15:07:53"/>
  </r>
  <r>
    <x v="838"/>
    <s v="EG8354"/>
    <n v="11999"/>
    <n v="11999"/>
    <n v="0"/>
    <s v="Adidas ORIGINALS"/>
    <s v="Made for the streets. Inspired by the trail. These adidas OZWEEGO Trail Shoes are based on a '90s runner, but the rugged outsole begs to be taken to the dirt. Wavy lines and thick yet lightweight cushioning make it easy to jump curbs or boulders."/>
    <n v="2.6"/>
    <n v="54"/>
    <s v="2020-04-13T15:07:53"/>
  </r>
  <r>
    <x v="838"/>
    <s v="EG8355"/>
    <n v="11999"/>
    <n v="11999"/>
    <n v="0"/>
    <s v="Adidas ORIGINALS"/>
    <s v="Made for the streets. Inspired by the trail. These adidas OZWEEGO Trail Shoes are based on a '90s runner, but the rugged outsole begs to be taken to the dirt. Wavy lines and thick yet lightweight cushioning make it easy to jump curbs or boulders."/>
    <n v="3.6"/>
    <n v="80"/>
    <s v="2020-04-13T15:07:53"/>
  </r>
  <r>
    <x v="295"/>
    <s v="CM4551"/>
    <n v="2499"/>
    <n v="1749"/>
    <n v="30"/>
    <s v="Adidas CORE / NEO"/>
    <s v="The adidas Glenn M shoes for men crafted with Mesh upper for added comfort and breathability. They come with Lightstrike EVA midsole for long term lightweight cushioning and shock absorption with a full rubber outsole for durability."/>
    <n v="2"/>
    <n v="98"/>
    <s v="2020-04-13T15:07:53"/>
  </r>
  <r>
    <x v="550"/>
    <s v="FV3018"/>
    <n v="8999"/>
    <n v="8999"/>
    <n v="0"/>
    <s v="Adidas ORIGINALS"/>
    <s v="&quot;We make a good team, my adidas and me.&quot;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
    <n v="4.8"/>
    <n v="87"/>
    <s v="2020-04-13T15:07:53"/>
  </r>
  <r>
    <x v="754"/>
    <s v="EE4324"/>
    <n v="15999"/>
    <n v="11199"/>
    <n v="30"/>
    <s v="Adidas SPORT PERFORMANCE"/>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8"/>
    <n v="70"/>
    <s v="2020-04-13T15:07:53"/>
  </r>
  <r>
    <x v="808"/>
    <s v="F34469"/>
    <n v="4999"/>
    <n v="4999"/>
    <n v="0"/>
    <s v="Adidas CORE / NEO"/>
    <s v="A stylish trainer with a clean look. These basketball-inspired shoes feature a coated leather upper and a vulcanised look on the gum rubber cupsole."/>
    <n v="2.8"/>
    <n v="30"/>
    <s v="2020-04-13T15:07:53"/>
  </r>
  <r>
    <x v="769"/>
    <s v="F35381"/>
    <n v="6599"/>
    <n v="6599"/>
    <n v="0"/>
    <s v="Adidas SPORT PERFORMANCE"/>
    <s v="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
    <n v="2.5"/>
    <n v="75"/>
    <s v="2020-04-13T15:07:53"/>
  </r>
  <r>
    <x v="931"/>
    <s v="B96558"/>
    <n v="7999"/>
    <n v="3999"/>
    <n v="50"/>
    <s v="Adidas CORE / NEO"/>
    <s v="Modern design meets retro style. A two-tone knit upper with welded 3-Stripes updates the classic '70s look of these running-inspired shoes. A lightweight midsole provides cushioned comfort with every step."/>
    <n v="4.0999999999999996"/>
    <n v="24"/>
    <s v="2020-04-13T15:07:53"/>
  </r>
  <r>
    <x v="932"/>
    <s v="BA7376"/>
    <n v="14999"/>
    <n v="6000"/>
    <n v="60"/>
    <s v="Adidas ORIGINALS"/>
    <s v="These adidas Originals ZX PK Flux shoes for men bring to you a clean and Textile upper that promotes proper breathability to the feet. TORSIONÃƒ?Ã‚Â® system offers proper shock attenuation whereas the pasted 3-stripes act as an extension to it's style while the while the ORTHOLITE removable sockliner wicks away all the moisture."/>
    <n v="3.4"/>
    <n v="63"/>
    <s v="2020-04-13T15:07:53"/>
  </r>
  <r>
    <x v="933"/>
    <s v="B37435"/>
    <n v="12999"/>
    <n v="5200"/>
    <n v="60"/>
    <s v="Adidas ORIGINALS"/>
    <s v="In the '90s, serious runners set the pace in Equipment trainers. Technical and precise, the line followed a philosophy of &quot;everything that is essential and nothing that is not.&quot; True to Equipment's innovative spirit, these mid-cut shoes feature the latest in style and comfort. The breathable adidas Primeknit upper is designed to flex and give support where you need it most. Lightweight cushioning provides all-day comfort."/>
    <n v="4.3"/>
    <n v="49"/>
    <s v="2020-04-13T15:07:53"/>
  </r>
  <r>
    <x v="188"/>
    <s v="F36334"/>
    <n v="5599"/>
    <n v="2799"/>
    <n v="50"/>
    <s v="Adidas CORE / NEO"/>
    <s v="Aspire to greatness. These running shoes are made with an airy, lightweight mesh upper. The durable rubber outsole grips the pavement for added stability. A cushioned midsole brings comfort to each step."/>
    <n v="4.0999999999999996"/>
    <n v="52"/>
    <s v="2020-04-13T15:07:53"/>
  </r>
  <r>
    <x v="757"/>
    <s v="CL7338"/>
    <n v="2999"/>
    <n v="1499"/>
    <n v="50"/>
    <s v="Adidas CORE / NEO"/>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3.1"/>
    <n v="5"/>
    <s v="2020-04-13T15:07:53"/>
  </r>
  <r>
    <x v="934"/>
    <s v="CQ1108"/>
    <n v="7999"/>
    <n v="3999"/>
    <n v="50"/>
    <s v="Adidas ORIGINALS"/>
    <s v="The Matchcourt pays homage to adidas' court heritage while adapting the design for today's skateboarding needs. These men's shoes feature a tri-color knit upper and a durable rubber toe cap for a responsive fit."/>
    <n v="3.6"/>
    <n v="70"/>
    <s v="2020-04-13T15:07:53"/>
  </r>
  <r>
    <x v="54"/>
    <s v="FV4083"/>
    <n v="7999"/>
    <n v="7999"/>
    <n v="0"/>
    <s v="Adidas ORIGINALS"/>
    <s v="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
    <n v="3.4"/>
    <n v="61"/>
    <s v="2020-04-13T15:07:53"/>
  </r>
  <r>
    <x v="146"/>
    <s v="CK1084"/>
    <n v="5999"/>
    <n v="2999"/>
    <n v="50"/>
    <s v="Adidas SPORT PERFORMANCE"/>
    <s v="Get maximum support, comfort and a refreshed look with these adidas Naha shoes for men comes wit a classic style. Mesh and synthetic upper with EVA midsole for maximum impact cushioning. It's Super High Traction Rubber for optimal grip in wet conditions."/>
    <n v="4.7"/>
    <n v="46"/>
    <s v="2020-04-13T15:07:53"/>
  </r>
  <r>
    <x v="935"/>
    <s v="CQ1129"/>
    <n v="7999"/>
    <n v="3999"/>
    <n v="50"/>
    <s v="Adidas ORIGINALS"/>
    <s v="A salute to adidas' court heritage, the Matchcourt RX has a fresh yet familiar look that's fully adapted for skateboarding. These low top shoes have a lightweight suede and canvas upper. The flexible vulc outsole is double wrapped along the sidewalls for added durability."/>
    <n v="3.2"/>
    <n v="33"/>
    <s v="2020-04-13T15:07:53"/>
  </r>
  <r>
    <x v="934"/>
    <s v="CQ1114"/>
    <n v="7999"/>
    <n v="3999"/>
    <n v="50"/>
    <s v="Adidas ORIGINALS"/>
    <s v="The Matchcourt pays homage to adidas' court heritage while adapting the design for today's skateboarding needs. These men's shoes feature a tri-color knit upper and a durable rubber toe cap for a responsive fit."/>
    <n v="3.9"/>
    <n v="26"/>
    <s v="2020-04-13T15:07:53"/>
  </r>
  <r>
    <x v="936"/>
    <s v="B22729"/>
    <n v="7999"/>
    <n v="3999"/>
    <n v="50"/>
    <s v="Adidas ORIGINALS"/>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2.7"/>
    <n v="14"/>
    <s v="2020-04-13T15:07:53"/>
  </r>
  <r>
    <x v="480"/>
    <s v="F36236"/>
    <n v="6599"/>
    <n v="3299"/>
    <n v="50"/>
    <s v="Adidas CORE / NEO"/>
    <s v="A classic hardwood style makes a comeback. These basketball-inspired shoes infuse on-the-court attitude into a low-profile look. They have an airy, durable mesh upper with premium suede and leather details. Super-soft Cloudfoam cushioning provides all-day comfort."/>
    <n v="2.6"/>
    <n v="68"/>
    <s v="2020-04-13T15:07:53"/>
  </r>
  <r>
    <x v="480"/>
    <s v="F36232"/>
    <n v="6599"/>
    <n v="3299"/>
    <n v="50"/>
    <s v="Adidas CORE / NEO"/>
    <s v="A classic hardwood style makes a comeback. These basketball-inspired shoes infuse on-the-court attitude into a low-profile look. They have an airy, durable mesh upper with premium suede and leather details. Super-soft Cloudfoam cushioning provides all-day comfort."/>
    <n v="4.0999999999999996"/>
    <n v="94"/>
    <s v="2020-04-13T15:07:53"/>
  </r>
  <r>
    <x v="937"/>
    <s v="DB3555"/>
    <n v="7599"/>
    <n v="3799"/>
    <n v="50"/>
    <s v="Adidas ORIGINALS"/>
    <s v="The Matchcourt pays homage to adidas' court heritage while fine-tuning the design for modern skateboarding. These shoes feature a perforated leather upper that fades to clean in the toe. The flexible vulcanized outsole is the optimum choice for precise board feel."/>
    <n v="2.2000000000000002"/>
    <n v="16"/>
    <s v="2020-04-13T15:07:53"/>
  </r>
  <r>
    <x v="938"/>
    <s v="B42259"/>
    <n v="7999"/>
    <n v="3999"/>
    <n v="50"/>
    <s v="Adidas ORIGINALS"/>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4"/>
    <n v="33"/>
    <s v="2020-04-13T15:07:53"/>
  </r>
  <r>
    <x v="936"/>
    <s v="B22728"/>
    <n v="7999"/>
    <n v="3999"/>
    <n v="50"/>
    <s v="Adidas ORIGINALS"/>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3.8"/>
    <n v="48"/>
    <s v="2020-04-13T15:07:53"/>
  </r>
  <r>
    <x v="938"/>
    <s v="B27818"/>
    <n v="7999"/>
    <n v="3999"/>
    <n v="50"/>
    <s v="Adidas ORIGINALS"/>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2.8"/>
    <n v="16"/>
    <s v="2020-04-13T15:07:53"/>
  </r>
  <r>
    <x v="936"/>
    <s v="B22721"/>
    <n v="7599"/>
    <n v="3799"/>
    <n v="50"/>
    <s v="Adidas ORIGINALS"/>
    <s v="These skate shoes are made of heavy-duty suede with a rubber heel wrap and reinforced toe to help resist blowouts. The breathable mesh lining is all about comfort, while the double-cup midsole and herringbone traction pattern extend up the sidewalls for maximum grip."/>
    <n v="2.5"/>
    <n v="75"/>
    <s v="2020-04-13T15:07:53"/>
  </r>
  <r>
    <x v="936"/>
    <s v="B22726"/>
    <n v="7599"/>
    <n v="3799"/>
    <n v="50"/>
    <s v="Adidas ORIGINALS"/>
    <s v="These skate shoes are made of heavy-duty suede with a rubber heel wrap and reinforced toe to help resist blowouts. The breathable mesh lining is all about comfort, while the double-cup midsole and herringbone traction pattern extend up the sidewalls for maximum grip."/>
    <n v="4.3"/>
    <n v="47"/>
    <s v="2020-04-13T15:07:53"/>
  </r>
  <r>
    <x v="939"/>
    <s v="B22762"/>
    <n v="5999"/>
    <n v="2999"/>
    <n v="50"/>
    <s v="Adidas ORIGINALS"/>
    <s v="The latest version of the world-class Adiease boasts archival design elements remastered for skateboarding. Made with durable suede that's reinforced through the toe, these shoes are built to hold up on the streets."/>
    <n v="1"/>
    <n v="13"/>
    <s v="2020-04-13T15:07:53"/>
  </r>
  <r>
    <x v="940"/>
    <s v="B41486"/>
    <n v="5999"/>
    <n v="2999"/>
    <n v="50"/>
    <s v="Adidas ORIGINALS"/>
    <s v="Inspired by adidas basketball sneakers that dominated the golden era of skateboarding, these shoes are a streetwear staple. They're built with a layered PU-coated leather upper and feature extra-durable double cupsole construction."/>
    <n v="2"/>
    <n v="49"/>
    <s v="2020-04-13T15:07:53"/>
  </r>
  <r>
    <x v="941"/>
    <s v="B41686"/>
    <n v="7599"/>
    <n v="3799"/>
    <n v="50"/>
    <s v="Adidas ORIGINALS"/>
    <s v="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
    <n v="3.6"/>
    <n v="44"/>
    <s v="2020-04-13T15:07:53"/>
  </r>
  <r>
    <x v="942"/>
    <s v="B41776"/>
    <n v="7999"/>
    <n v="3999"/>
    <n v="50"/>
    <s v="Adidas ORIGINALS"/>
    <s v="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
    <n v="4.3"/>
    <n v="76"/>
    <s v="2020-04-13T15:07:53"/>
  </r>
  <r>
    <x v="943"/>
    <s v="F36221"/>
    <n v="7999"/>
    <n v="3999"/>
    <n v="50"/>
    <s v="Adidas CORE / NEO"/>
    <s v="Basketball style brought to life off the hardwood. These shoes exude attitude with a bold look crafted from a full grain leather upper and fused with knit accents. A sock-like construction and ultralight Cloudfoam cushioning provide all-day comfort."/>
    <n v="3.1"/>
    <n v="41"/>
    <s v="2020-04-13T15:07:54"/>
  </r>
  <r>
    <x v="944"/>
    <s v="B22790"/>
    <n v="5599"/>
    <n v="2799"/>
    <n v="50"/>
    <s v="Adidas ORIGINALS"/>
    <s v="These shoes pay homage to adidas' court heritage while adapting the design for today's skateboarding needs. They feature an all-canvas upper for a lighter, more breathable feel, while the molded sockliner creates a contoured footbed."/>
    <n v="0"/>
    <n v="41"/>
    <s v="2020-04-13T15:07:54"/>
  </r>
  <r>
    <x v="342"/>
    <s v="BD7809"/>
    <n v="11999"/>
    <n v="5999"/>
    <n v="50"/>
    <s v="Adidas ORIGINALS"/>
    <s v="These shoes add modern comfort to a '70s-style runner. The lightweight upper has a mesh build detailed with synthetic suede overlays and serrated 3-Stripes. Boost in the midsole provides durable cushioning."/>
    <n v="4.5"/>
    <n v="50"/>
    <s v="2020-04-13T15:07:54"/>
  </r>
  <r>
    <x v="945"/>
    <s v="EG1212"/>
    <n v="2999"/>
    <n v="2999"/>
    <n v="0"/>
    <s v="Adidas CORE / NEO"/>
    <s v="Arsenal and adidas, together again. These swim slides show off the club's classic colours and crest. Slip them on in the locker room, on the beach or when you're running to the store."/>
    <n v="2.8"/>
    <n v="94"/>
    <s v="2020-04-13T15:07:54"/>
  </r>
  <r>
    <x v="946"/>
    <s v="EG1346"/>
    <n v="3799"/>
    <n v="3799"/>
    <n v="0"/>
    <s v="Adidas CORE / NEO"/>
    <s v="You know that feeling. When you slip off your trainers after a long workout and feel that sweet relief. Keep it going in these lightweight adidas Adilette slides. Soft cushioning rewards hard-working feet."/>
    <n v="2"/>
    <n v="94"/>
    <s v="2020-04-13T15:07:54"/>
  </r>
  <r>
    <x v="442"/>
    <s v="DB1347"/>
    <n v="5599"/>
    <n v="2240"/>
    <n v="60"/>
    <s v="Adidas CORE / NEO"/>
    <s v="Sleek, slim style that goes with everything. These low top tennis-inspired shoes have a smooth leather upper with suede details for a sophisticated look."/>
    <n v="3"/>
    <n v="2"/>
    <s v="2020-04-13T15:07:54"/>
  </r>
  <r>
    <x v="912"/>
    <s v="F35595"/>
    <n v="6599"/>
    <n v="3959"/>
    <n v="40"/>
    <s v="Adidas SPORT PERFORMANCE"/>
    <s v="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
    <n v="2.7"/>
    <n v="67"/>
    <s v="2020-04-13T15:07:54"/>
  </r>
  <r>
    <x v="470"/>
    <s v="B96569"/>
    <n v="4599"/>
    <n v="2759"/>
    <n v="40"/>
    <s v="Adidas CORE / NEO"/>
    <s v="A flashy racer style in a sleek package. A sandwich mesh upper gives these running-inspired shoes an airy feel. Tongue and heel pulls allow for easy on and off. Lightweight cushioning offers superior comfort."/>
    <n v="2.9"/>
    <n v="24"/>
    <s v="2020-04-13T15:07:54"/>
  </r>
  <r>
    <x v="912"/>
    <s v="F35593"/>
    <n v="6599"/>
    <n v="3959"/>
    <n v="40"/>
    <s v="Adidas SPORT PERFORMANCE"/>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4.8"/>
    <n v="46"/>
    <s v="2020-04-13T15:07:54"/>
  </r>
  <r>
    <x v="54"/>
    <s v="EF2099"/>
    <n v="7999"/>
    <n v="4799"/>
    <n v="40"/>
    <s v="Adidas ORIGINALS"/>
    <s v="Named for one of tennis' all-time greats, the Stan Smith remains a perennial favorite. These leather shoes honor the simple purity of the original design. A triple-white color palette amplifies the smooth, minimalist lines."/>
    <n v="4.3"/>
    <n v="90"/>
    <s v="2020-04-13T15:07:54"/>
  </r>
  <r>
    <x v="777"/>
    <s v="G27132"/>
    <n v="17999"/>
    <n v="125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7"/>
    <n v="81"/>
    <s v="2020-04-13T15:07:54"/>
  </r>
  <r>
    <x v="947"/>
    <s v="DB3389"/>
    <n v="11999"/>
    <n v="7199"/>
    <n v="40"/>
    <s v="Adidas SPORT PERFORMANCE"/>
    <s v="Made for running and cross training, these versatile shoes have a breathable knit upper. A strap at the ankle lends extra support. Responsive cushioning provides endless energy return with every stride."/>
    <n v="0"/>
    <n v="40"/>
    <s v="2020-04-13T15:07:54"/>
  </r>
  <r>
    <x v="790"/>
    <s v="EF1649"/>
    <n v="4599"/>
    <n v="45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3.7"/>
    <n v="12"/>
    <s v="2020-04-13T15:07:54"/>
  </r>
  <r>
    <x v="948"/>
    <s v="EF1698"/>
    <n v="4599"/>
    <n v="4599"/>
    <n v="0"/>
    <s v="Adidas SPORT PERFORMANCE"/>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1.5"/>
    <n v="52"/>
    <s v="2020-04-13T15:07:54"/>
  </r>
  <r>
    <x v="794"/>
    <s v="EF2208"/>
    <n v="5999"/>
    <n v="5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3.3"/>
    <n v="40"/>
    <s v="2020-04-13T15:07:54"/>
  </r>
  <r>
    <x v="793"/>
    <s v="EG0964"/>
    <n v="5999"/>
    <n v="5999"/>
    <n v="0"/>
    <s v="Adidas SPORT PERFORMANCE"/>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2"/>
    <n v="0"/>
    <s v="2020-04-13T15:07:54"/>
  </r>
  <r>
    <x v="791"/>
    <s v="EG7202"/>
    <n v="6599"/>
    <n v="6599"/>
    <n v="0"/>
    <s v="Adidas SPORT PERFORMANCE"/>
    <s v="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
    <n v="4.5"/>
    <n v="78"/>
    <s v="2020-04-13T15:07:54"/>
  </r>
  <r>
    <x v="949"/>
    <s v="EG7130"/>
    <n v="5999"/>
    <n v="5999"/>
    <n v="0"/>
    <s v="Adidas SPORT PERFORMANCE"/>
    <s v="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
    <n v="4.4000000000000004"/>
    <n v="70"/>
    <s v="2020-04-13T15:07:54"/>
  </r>
  <r>
    <x v="950"/>
    <s v="FU8926"/>
    <n v="10999"/>
    <n v="10999"/>
    <n v="0"/>
    <s v="Adidas ORIGINALS"/>
    <s v="Named for one of tennis' all-time greats, the Stan Smith is an icon unto itself. This version of the beloved court shoes features a printed square detail inspired by modernist art. GORE-TEX lining makes them ready for cold weather."/>
    <n v="5"/>
    <n v="32"/>
    <s v="2020-04-13T15:07:54"/>
  </r>
  <r>
    <x v="951"/>
    <s v="EF1707"/>
    <n v="4599"/>
    <n v="4599"/>
    <n v="0"/>
    <s v="Adidas SPORT PERFORMANCE"/>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8"/>
    <n v="26"/>
    <s v="2020-04-13T15:07:54"/>
  </r>
  <r>
    <x v="542"/>
    <s v="G54739"/>
    <n v="7999"/>
    <n v="3999"/>
    <n v="50"/>
    <s v="Adidas ORIGINALS"/>
    <s v="These trainers born in the '70s keep the look classic with a coated leather upper. They feature all the authentic details, including zigzag edging on the 3-Stripes and the signature rubber shell toe."/>
    <n v="4.7"/>
    <n v="26"/>
    <s v="2020-04-13T15:07:54"/>
  </r>
  <r>
    <x v="810"/>
    <s v="B44705"/>
    <n v="5999"/>
    <n v="2999"/>
    <n v="50"/>
    <s v="Adidas CORE / NEO"/>
    <s v="Clean and contemporary. These men's running-inspired shoes have a snug stretch mesh build. They're branded with an adidas heel strap and finished with ultra-comfortable Cloudfoam cushioning."/>
    <n v="3"/>
    <n v="88"/>
    <s v="2020-04-13T15:07:54"/>
  </r>
  <r>
    <x v="293"/>
    <s v="DA8693"/>
    <n v="13999"/>
    <n v="6999"/>
    <n v="50"/>
    <s v="Adidas ORIGINALS"/>
    <s v="The '90s sensation is back, updated with more style and comfort. These shoes flash contrast colour and nubuck details on a soft, open-weave knit upper. The distinctive P.O.D. midsole has a supportive TPU bridge, and Boost cushioning adds an elevated level of comfort."/>
    <n v="4.0999999999999996"/>
    <n v="88"/>
    <s v="2020-04-13T15:07:54"/>
  </r>
  <r>
    <x v="807"/>
    <s v="CM0105"/>
    <n v="999"/>
    <n v="499"/>
    <n v="50"/>
    <s v="Adidas CORE / NEO"/>
    <s v="These casual adidas slippers for men come with soft Synthetic straps for better grip and comfort. It's durable Die-cut Rubber outsole offers supreme comfort."/>
    <n v="2.7"/>
    <n v="87"/>
    <s v="2020-04-13T15:07:54"/>
  </r>
  <r>
    <x v="546"/>
    <s v="F34611"/>
    <n v="3799"/>
    <n v="1899"/>
    <n v="50"/>
    <s v="Adidas CORE / NEO"/>
    <s v="Easy style with every stride. These basketball-inspired shoes have a nubuck-like upper. Bold 3-Stripes on the outer side and perforated 3-Stripes on the inner side mix modern and classic design. The rubber outsole has a vulcanised look."/>
    <n v="4.3"/>
    <n v="77"/>
    <s v="2020-04-13T15:07:54"/>
  </r>
  <r>
    <x v="952"/>
    <s v="EG5933"/>
    <n v="16999"/>
    <n v="16999"/>
    <n v="0"/>
    <s v="Adidas ORIGINALS"/>
    <s v="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
    <n v="4.9000000000000004"/>
    <n v="94"/>
    <s v="2020-04-13T15:07:54"/>
  </r>
  <r>
    <x v="953"/>
    <s v="BB6574"/>
    <n v="17999"/>
    <n v="8999"/>
    <n v="50"/>
    <s v="Adidas SPORT PERFORMANCE"/>
    <s v="These running shoes have a lightweight knit upper that adapts to the changing shape of your foot as you run. Responsive cushioning and a flexible outsole deliver a smooth and energized ride."/>
    <n v="4.5"/>
    <n v="96"/>
    <s v="2020-04-13T15:07:54"/>
  </r>
  <r>
    <x v="293"/>
    <s v="BD7878"/>
    <n v="13999"/>
    <n v="6999"/>
    <n v="50"/>
    <s v="Adidas ORIGINALS"/>
    <s v="The '90s sensation is back, updated with more style and comfort. These shoes flash contrast colour and nubuck details on a soft, open-weave knit upper. The distinctive P.O.D. midsole has a supportive TPU bridge, and Boost cushioning adds an elevated level of comfort."/>
    <n v="2.5"/>
    <n v="70"/>
    <s v="2020-04-13T15:07:55"/>
  </r>
  <r>
    <x v="954"/>
    <s v="CK8040"/>
    <n v="4999"/>
    <n v="2499"/>
    <n v="50"/>
    <s v="Adidas SPORT PERFORMANCE"/>
    <s v="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
    <n v="2.8"/>
    <n v="53"/>
    <s v="2020-04-13T15:07:55"/>
  </r>
  <r>
    <x v="954"/>
    <s v="CK8037"/>
    <n v="4999"/>
    <n v="2499"/>
    <n v="50"/>
    <s v="Adidas SPORT PERFORMANCE"/>
    <s v="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
    <n v="3.3"/>
    <n v="53"/>
    <s v="2020-04-13T15:07:55"/>
  </r>
  <r>
    <x v="954"/>
    <s v="CK8039"/>
    <n v="4999"/>
    <n v="2499"/>
    <n v="50"/>
    <s v="Adidas SPORT PERFORMANCE"/>
    <s v="Smash your next cross-court winner in these men's Tennis Smash Indoor shoes. Designed for quickness and stability on clay, these low-cut shoes have a Synthetic and Mesh upper that wraps your foot with a secure, natural-feeling fit. ADIWEARÃ‚Â® outsole, and EVA midsole provide the anchor you need for greater throwing power."/>
    <n v="3.9"/>
    <n v="56"/>
    <s v="2020-04-13T15:07:55"/>
  </r>
  <r>
    <x v="748"/>
    <s v="EE6254"/>
    <n v="12999"/>
    <n v="7799"/>
    <n v="40"/>
    <s v="Adidas ORIGINALS"/>
    <s v="The Nite Jogger debuted in 1980, at a time when recreational running was becoming a popular pastime. These shoes revisit the retro style with a mesh upper with suede overlays and flashy reflective details. Energy-returning Boost provides modern cushioning."/>
    <n v="3.6"/>
    <n v="75"/>
    <s v="2020-04-13T15:07:55"/>
  </r>
  <r>
    <x v="717"/>
    <s v="EE6081"/>
    <n v="7599"/>
    <n v="4559"/>
    <n v="40"/>
    <s v="Adidas ORIGINALS"/>
    <s v="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
    <n v="0"/>
    <n v="94"/>
    <s v="2020-04-13T15:07:55"/>
  </r>
  <r>
    <x v="713"/>
    <s v="EE7383"/>
    <n v="6599"/>
    <n v="3959"/>
    <n v="40"/>
    <s v="Adidas CORE / NEO"/>
    <s v="Mid-top style in a streamlined package. These basketball-inspired shoes boast a leather-like upper with stitched-on 3-Stripes. A breathable mesh collar gives them a sporty feel."/>
    <n v="4.0999999999999996"/>
    <n v="60"/>
    <s v="2020-04-13T15:07:55"/>
  </r>
  <r>
    <x v="353"/>
    <s v="EE9665"/>
    <n v="6599"/>
    <n v="6599"/>
    <n v="0"/>
    <s v="Adidas CORE / NEO"/>
    <s v="A nod to icons of the past, these shoes bring a retro court look into the present. They're crafted with a smooth leather upper and premium suede-like details. An ultra-soft sockliner adds lightweight cushioning."/>
    <n v="4.2"/>
    <n v="16"/>
    <s v="2020-04-13T15:07:55"/>
  </r>
  <r>
    <x v="716"/>
    <s v="EE6111"/>
    <n v="7599"/>
    <n v="4559"/>
    <n v="40"/>
    <s v="Adidas ORIGINALS"/>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n v="94"/>
    <s v="2020-04-13T15:07:55"/>
  </r>
  <r>
    <x v="953"/>
    <s v="D97654"/>
    <n v="17999"/>
    <n v="8999"/>
    <n v="50"/>
    <s v="Adidas SPORT PERFORMANCE"/>
    <s v="These running shoes have a lightweight knit upper that adapts to the changing shape of your foot as you run. Responsive cushioning and a flexible outsole deliver a smooth and energized ride."/>
    <n v="4.4000000000000004"/>
    <n v="38"/>
    <s v="2020-04-13T15:07:55"/>
  </r>
  <r>
    <x v="955"/>
    <s v="EE6112"/>
    <n v="7999"/>
    <n v="4799"/>
    <n v="40"/>
    <s v="Adidas ORIGINALS"/>
    <s v="Inspired by late-'90s court shoes, these signature Chewy Cannon skate shoes have an upper that mixes smooth nubuck and soft suede. The Bounce midsole provides cushioned comfort, and it rides a supportive cupsole equipped with vulcanised side walls."/>
    <n v="4.5"/>
    <n v="23"/>
    <s v="2020-04-13T15:07:55"/>
  </r>
  <r>
    <x v="827"/>
    <s v="CL9854"/>
    <n v="4999"/>
    <n v="2499"/>
    <n v="50"/>
    <s v="Adidas SPORT PERFORMANCE"/>
    <s v="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
    <n v="0"/>
    <n v="10"/>
    <s v="2020-04-13T15:07:55"/>
  </r>
  <r>
    <x v="956"/>
    <s v="EE4284"/>
    <n v="6999"/>
    <n v="4199"/>
    <n v="40"/>
    <s v="Adidas CORE / NEO"/>
    <s v="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
    <n v="3.5"/>
    <n v="39"/>
    <s v="2020-04-13T15:07:55"/>
  </r>
  <r>
    <x v="957"/>
    <s v="EF0609"/>
    <n v="7999"/>
    <n v="4799"/>
    <n v="40"/>
    <s v="Adidas CORE / NEO"/>
    <s v="The style of the 90s stars returns to the streets. These sneakers are inspired by basketball shoes of the past era.The Cloudfoam comfort midsole provides unsurpassed softness to your feet in every step."/>
    <n v="4.7"/>
    <n v="72"/>
    <s v="2020-04-13T15:07:55"/>
  </r>
  <r>
    <x v="113"/>
    <s v="CM0060"/>
    <n v="1299"/>
    <n v="779"/>
    <n v="40"/>
    <s v="Adidas CORE / NEO"/>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5"/>
    <n v="86"/>
    <s v="2020-04-13T15:07:55"/>
  </r>
  <r>
    <x v="928"/>
    <s v="G26566"/>
    <n v="7999"/>
    <n v="4799"/>
    <n v="40"/>
    <s v="Adidas SPORT PERFORMANCE"/>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1"/>
    <n v="19"/>
    <s v="2020-04-13T15:07:55"/>
  </r>
  <r>
    <x v="958"/>
    <s v="EF0500"/>
    <n v="12999"/>
    <n v="7799"/>
    <n v="40"/>
    <s v="Adidas SPORT PERFORMANCE"/>
    <s v="Made to play fresh out of the box, these basketball shoes are designed with Damian Lillard's signature style. Built with a textile upper, they feature flexible cushioning for lightweight comfort on every step-back jumper. The herringbone outsole lets you change directions on a dime."/>
    <n v="3.6"/>
    <n v="48"/>
    <s v="2020-04-13T15:07:55"/>
  </r>
  <r>
    <x v="442"/>
    <s v="F34375"/>
    <n v="5599"/>
    <n v="2799"/>
    <n v="50"/>
    <s v="Adidas CORE / NEO"/>
    <s v="Sleek, slim style that goes with everything. These low top tennis-inspired shoes have a smooth leather upper with suede details for a sophisticated look."/>
    <n v="4.5"/>
    <n v="16"/>
    <s v="2020-04-13T15:07:55"/>
  </r>
  <r>
    <x v="959"/>
    <s v="EG1851"/>
    <n v="3299"/>
    <n v="3299"/>
    <n v="0"/>
    <s v="Adidas CORE / NEO"/>
    <s v="Rejuvenate tired feet in these slides for men. The lightweight slides have a Cloudfoam Plus contoured footbed that delivers plush cushioning with every step. The classic design features a bandage upper with tonal 3-Stripes."/>
    <n v="2.8"/>
    <n v="2"/>
    <s v="2020-04-13T15:07:55"/>
  </r>
  <r>
    <x v="779"/>
    <s v="BB7236"/>
    <n v="7999"/>
    <n v="3999"/>
    <n v="50"/>
    <s v="Adidas SPORT PERFORMANCE"/>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8"/>
    <n v="1"/>
    <s v="2020-04-13T15:07:55"/>
  </r>
  <r>
    <x v="960"/>
    <s v="CP9392"/>
    <n v="16999"/>
    <n v="8499"/>
    <n v="50"/>
    <s v="Adidas SPORT PERFORMANCE"/>
    <s v="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
    <n v="2"/>
    <n v="58"/>
    <s v="2020-04-13T15:07:55"/>
  </r>
  <r>
    <x v="470"/>
    <s v="F34573"/>
    <n v="4599"/>
    <n v="2299"/>
    <n v="50"/>
    <s v="Adidas CORE / NEO"/>
    <s v="A flashy racer style in a sleek package. A sandwich mesh upper gives these running-inspired shoes an airy feel. Tongue and heel pulls allow for easy on and off. Lightweight cushioning offers superior comfort."/>
    <n v="4.8"/>
    <n v="62"/>
    <s v="2020-04-13T15:07:55"/>
  </r>
  <r>
    <x v="961"/>
    <s v="CL9853"/>
    <n v="4799"/>
    <n v="2879"/>
    <n v="40"/>
    <s v="Adidas SPORT PERFORMANCE"/>
    <s v="Designed for professional as well as amateur players. These indoor shoes are crafted with synthetic upper that provides natural fit, while the EVA midsole provides lightweight cushioning. The shoes can be used for squash, tennis, and badminton. Suitable on wooden courts."/>
    <n v="3"/>
    <n v="26"/>
    <s v="2020-04-13T15:07:55"/>
  </r>
  <r>
    <x v="962"/>
    <s v="EF2378"/>
    <n v="14999"/>
    <n v="8999"/>
    <n v="40"/>
    <s v="Adidas SPORT PERFORMANCE"/>
    <s v="adidas teamed up with Pharrell Williams to create these running shoes that celebrate the world's many vibrant hues. They have a breathable textile upper and responsive cushioning for an energized ride. A stability rail helps guide the foot through the gait cycle."/>
    <n v="4.0999999999999996"/>
    <n v="5"/>
    <s v="2020-04-13T15:07:55"/>
  </r>
  <r>
    <x v="963"/>
    <s v="F34390"/>
    <n v="5999"/>
    <n v="5999"/>
    <n v="0"/>
    <s v="Adidas SPORT PERFORMANCE"/>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
    <n v="4.5999999999999996"/>
    <n v="41"/>
    <s v="2020-04-13T15:07:55"/>
  </r>
  <r>
    <x v="961"/>
    <s v="CL9851"/>
    <n v="4799"/>
    <n v="2879"/>
    <n v="40"/>
    <s v="Adidas SPORT PERFORMANCE"/>
    <s v="Designed for professional as well as amateur players. These indoor shoes are crafted with synthetic upper that provides natural fit, while the EVA midsole provides lightweight cushioning. The shoes can be used for squash, tennis, and badminton. Suitable on wooden courts."/>
    <n v="0"/>
    <n v="64"/>
    <s v="2020-04-13T15:07:55"/>
  </r>
  <r>
    <x v="138"/>
    <s v="F36412"/>
    <n v="5999"/>
    <n v="2999"/>
    <n v="50"/>
    <s v="Adidas CORE / NEO"/>
    <s v="A '70s style reborn. These shoes take inspiration from iconic sport styles of the past and move them into the future. The shoes craft an everyday look with a two-tone knit upper. Signature 3-Stripes flash along the sides. Plush midsole cushioning gives comfort to every step."/>
    <n v="1"/>
    <n v="59"/>
    <s v="2020-04-13T15:07:55"/>
  </r>
  <r>
    <x v="846"/>
    <s v="BB9425"/>
    <n v="14999"/>
    <n v="7499"/>
    <n v="50"/>
    <s v="Adidas SPORT PERFORMANCE"/>
    <s v="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
    <n v="2.5"/>
    <n v="91"/>
    <s v="2020-04-13T15:07:56"/>
  </r>
  <r>
    <x v="964"/>
    <s v="S78048"/>
    <n v="3299"/>
    <n v="1649"/>
    <n v="50"/>
    <s v="Adidas CORE / NEO"/>
    <s v="Highly functional adidas Adilette Supercloud Plus thongs for men. The SUPERCLOUD base which is a soft, quick-dry sport footbed gives a comfortable, pillow-like feel while the injected EVA outsole offers lightweight comfort. The stylish Thong construction offers comfort and style."/>
    <n v="4.0999999999999996"/>
    <n v="13"/>
    <s v="2020-04-13T15:07:56"/>
  </r>
  <r>
    <x v="741"/>
    <s v="G27463"/>
    <n v="11999"/>
    <n v="5999"/>
    <n v="50"/>
    <s v="Adidas ORIGINALS"/>
    <s v="These shoes follow in the style steps of adidas' first trail shoe, the Marathon TR. The vintage-inspired upper is a mix of breathable mesh and synthetic suede, with iconic 3-Stripes branding. Extra comfort comes from the Boost midsole, which gives durable cushioning."/>
    <n v="3.5"/>
    <n v="4"/>
    <s v="2020-04-13T15:07:56"/>
  </r>
  <r>
    <x v="546"/>
    <s v="B44869"/>
    <n v="3799"/>
    <n v="3799"/>
    <n v="0"/>
    <s v="Adidas CORE / NEO"/>
    <s v="Easy style with every stride. These basketball-inspired shoes have a nubuck-like upper. Bold 3-Stripes on the outer side and perforated 3-Stripes on the inner side mix modern and classic design. The rubber outsole has a vulcanised look."/>
    <n v="4.8"/>
    <n v="88"/>
    <s v="2020-04-13T15:07:56"/>
  </r>
  <r>
    <x v="965"/>
    <s v="CM0002"/>
    <n v="6599"/>
    <n v="3959"/>
    <n v="40"/>
    <s v="Adidas SPORT PERFORMANCE"/>
    <s v="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
    <n v="4.0999999999999996"/>
    <n v="53"/>
    <s v="2020-04-13T15:07:56"/>
  </r>
  <r>
    <x v="966"/>
    <s v="EH1837"/>
    <n v="9999"/>
    <n v="9999"/>
    <n v="0"/>
    <s v="Adidas SPORT PERFORMANCE"/>
    <s v="Bound through rocky terrain with confidence and comfort. These adidas trail running shoes set you up for long-range comfort and confident traction in rugged terrain. No matter the distance or the destination, your feet can flex and adapt as you get your trail running fix."/>
    <n v="3.9"/>
    <n v="56"/>
    <s v="2020-04-13T15:07:56"/>
  </r>
  <r>
    <x v="967"/>
    <s v="EF2392"/>
    <n v="11999"/>
    <n v="11999"/>
    <n v="0"/>
    <s v="Adidas ORIGINALS"/>
    <s v="Pairing vibrant colors with words of hope and inclusivity, musician and designer Pharrell Williams celebrates the hues of humanity. These shoes rework the iconic tennis shoe silhouette with embroidered &quot;Human Made&quot; heart graphics on the textile upper."/>
    <n v="4.3"/>
    <n v="52"/>
    <s v="2020-04-13T15:07:56"/>
  </r>
  <r>
    <x v="968"/>
    <s v="EH0433"/>
    <n v="9999"/>
    <n v="9999"/>
    <n v="0"/>
    <s v="Adidas SPORT PERFORMANCE"/>
    <s v="Running is a means to an end. Success. Triumph. The adidas Edge XT Shoes help you get there. They have a wide stable forefoot platform so you can cut in all directions. The upper is reinforced in key areas for midfoot lockdown."/>
    <n v="2.8"/>
    <n v="87"/>
    <s v="2020-04-13T15:07:56"/>
  </r>
  <r>
    <x v="869"/>
    <s v="EE4393"/>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3"/>
    <n v="28"/>
    <s v="2020-04-13T15:07:56"/>
  </r>
  <r>
    <x v="854"/>
    <s v="EE9642"/>
    <n v="6599"/>
    <n v="6599"/>
    <n v="0"/>
    <s v="Adidas CORE / NEO"/>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7"/>
    <n v="40"/>
    <s v="2020-04-13T15:07:56"/>
  </r>
  <r>
    <x v="870"/>
    <s v="EG0692"/>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5"/>
    <n v="88"/>
    <s v="2020-04-13T15:07:56"/>
  </r>
  <r>
    <x v="442"/>
    <s v="F34376"/>
    <n v="5599"/>
    <n v="2799"/>
    <n v="50"/>
    <s v="Adidas CORE / NEO"/>
    <s v="Sleek, slim style that goes with everything. These low top tennis-inspired shoes have a smooth leather upper with suede details for a sophisticated look."/>
    <n v="3.9"/>
    <n v="87"/>
    <s v="2020-04-13T15:07:56"/>
  </r>
  <r>
    <x v="546"/>
    <s v="DA9997"/>
    <n v="3799"/>
    <n v="2279"/>
    <n v="40"/>
    <s v="Adidas CORE / NEO"/>
    <s v="Easy style with every stride. These basketball-inspired shoes have a nubuck-like upper. Bold 3-Stripes on the outer side and perforated 3-Stripes on the inner side mix modern and classic design. The rubber outsole has a vulcanised look."/>
    <n v="3.9"/>
    <n v="76"/>
    <s v="2020-04-13T15:07:56"/>
  </r>
  <r>
    <x v="969"/>
    <s v="G28527"/>
    <n v="4599"/>
    <n v="4599"/>
    <n v="0"/>
    <s v="Adidas SPORT PERFORMANCE"/>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2.5"/>
    <n v="43"/>
    <s v="2020-04-13T15:07:56"/>
  </r>
  <r>
    <x v="970"/>
    <s v="CQ0443"/>
    <n v="16999"/>
    <n v="8499"/>
    <n v="50"/>
    <s v="Adidas SPORT PERFORMANCE"/>
    <s v="Blow past defenders with an explosive first step. These basketball shoes are made for players who thrive on unpredictability. The forged adidas Primeknit upper provides optimal stability for sharp footwork while staying ultra-light for quickness. Boost helps harness your raw energy."/>
    <n v="4.9000000000000004"/>
    <n v="22"/>
    <s v="2020-04-13T15:07:56"/>
  </r>
  <r>
    <x v="793"/>
    <s v="EE9555"/>
    <n v="5999"/>
    <n v="5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3.8"/>
    <n v="5"/>
    <s v="2020-04-13T15:07:56"/>
  </r>
  <r>
    <x v="771"/>
    <s v="EE9027"/>
    <n v="21999"/>
    <n v="13199"/>
    <n v="40"/>
    <s v="Adidas ORIGINALS"/>
    <s v="Sweat it out with Alexander Wang. The designer embraces a nostalgic workout aesthetic with performance-inspired garments that can be worn to the club or the gym. These shoes combine a patent leather upper with a rubber outsole."/>
    <n v="4.9000000000000004"/>
    <n v="81"/>
    <s v="2020-04-13T15:07:56"/>
  </r>
  <r>
    <x v="971"/>
    <s v="G28523"/>
    <n v="4599"/>
    <n v="4599"/>
    <n v="0"/>
    <s v="Adidas SPORT PERFORMANCE"/>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3.2"/>
    <n v="94"/>
    <s v="2020-04-13T15:07:56"/>
  </r>
  <r>
    <x v="947"/>
    <s v="DB3390"/>
    <n v="11999"/>
    <n v="7199"/>
    <n v="40"/>
    <s v="Adidas SPORT PERFORMANCE"/>
    <s v="Made for running and cross training, these versatile shoes have a breathable knit upper. A strap at the ankle lends extra support. Responsive cushioning provides endless energy return with every stride."/>
    <n v="1.5"/>
    <n v="33"/>
    <s v="2020-04-13T15:07:56"/>
  </r>
  <r>
    <x v="972"/>
    <s v="BB9440"/>
    <n v="4599"/>
    <n v="2299"/>
    <n v="50"/>
    <s v="Adidas SPORT PERFORMANCE"/>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3.4"/>
    <n v="17"/>
    <s v="2020-04-13T15:07:56"/>
  </r>
  <r>
    <x v="876"/>
    <s v="CP8932"/>
    <n v="12999"/>
    <n v="6499"/>
    <n v="50"/>
    <s v="Adidas SPORT PERFORMANCE"/>
    <s v="Surprise your opponents as you appear out of nowhere. And score out of nothing. Lace up Nemeziz and create the unexpected. An innovative, tape-inspired upper on these soccer cleats supports radical moves for devastating play. Designed for firm ground."/>
    <n v="2.7"/>
    <n v="63"/>
    <s v="2020-04-13T15:07:56"/>
  </r>
  <r>
    <x v="574"/>
    <s v="D97959"/>
    <n v="4599"/>
    <n v="2299"/>
    <n v="50"/>
    <s v="Adidas SPORT PERFORMANCE"/>
    <s v="These football boots are designed to deliver rock-solid stability and enhanced control. Their synthetic upper includes a specially designed heel for a comfortable fit. The forefoot features control stitching for a confident touch."/>
    <n v="3"/>
    <n v="59"/>
    <s v="2020-04-13T15:07:56"/>
  </r>
  <r>
    <x v="913"/>
    <s v="D97609"/>
    <n v="3999"/>
    <n v="2399"/>
    <n v="40"/>
    <s v="Adidas CORE / NEO"/>
    <s v="Relaxed court-minded style. These tennis-inspired shoes have leather-like contrast 3-Stripes on the one side and perforated 3-Stripes on the other side for a mix of modern and classic design. A heel pull offers easy on and off."/>
    <n v="1"/>
    <n v="18"/>
    <s v="2020-04-13T15:07:56"/>
  </r>
  <r>
    <x v="973"/>
    <s v="BB9187"/>
    <n v="5999"/>
    <n v="2999"/>
    <n v="50"/>
    <s v="Adidas SPORT PERFORMANCE"/>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1"/>
    <n v="80"/>
    <s v="2020-04-13T15:07:56"/>
  </r>
  <r>
    <x v="974"/>
    <s v="AQ0407"/>
    <n v="10999"/>
    <n v="5499"/>
    <n v="50"/>
    <s v="Adidas SPORT PERFORMANCE"/>
    <s v="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
    <n v="3.1"/>
    <n v="74"/>
    <s v="2020-04-13T15:07:56"/>
  </r>
  <r>
    <x v="53"/>
    <s v="FW5366"/>
    <n v="10999"/>
    <n v="10999"/>
    <n v="0"/>
    <s v="Adidas ORIGINALS"/>
    <s v="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
    <n v="3.4"/>
    <n v="38"/>
    <s v="2020-04-13T15:07:56"/>
  </r>
  <r>
    <x v="52"/>
    <s v="CJ8979"/>
    <n v="2799"/>
    <n v="1399"/>
    <n v="50"/>
    <s v="Adidas SPORT PERFORMANCE"/>
    <s v="Stylish and sleek adidas sandals for men are extremely lightweight. Adjustable straps enable optimal fit while the Synthetic upper and soft EVA footbed with fitted heel provide enhanced comfort. Rubber outsole with wet and dry traction pattern keeps you in control."/>
    <n v="3.7"/>
    <n v="52"/>
    <s v="2020-04-13T15:07:56"/>
  </r>
  <r>
    <x v="713"/>
    <s v="B42099"/>
    <n v="5599"/>
    <n v="2799"/>
    <n v="50"/>
    <s v="Adidas CORE / NEO"/>
    <s v="Mid-top style in a streamlined package. These basketball-inspired shoes boast a leather-like upper with stitched-on 3-Stripes. A breathable mesh collar gives them a sporty feel."/>
    <n v="5"/>
    <n v="8"/>
    <s v="2020-04-13T15:07:57"/>
  </r>
  <r>
    <x v="687"/>
    <s v="CM0042"/>
    <n v="1499"/>
    <n v="899"/>
    <n v="40"/>
    <s v="Adidas CORE / NEO"/>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5"/>
    <n v="48"/>
    <s v="2020-04-13T15:07:57"/>
  </r>
  <r>
    <x v="445"/>
    <s v="EE6814"/>
    <n v="4999"/>
    <n v="2999"/>
    <n v="40"/>
    <s v="Adidas CORE / NEO"/>
    <s v="A skate-inspired look with smooth style. The sleek coated leather upper of these shoes is elevated with stitched-on contrast 3-Stripes. A cushioned sockliner provides comfort throughout the day."/>
    <n v="4.5"/>
    <n v="7"/>
    <s v="2020-04-13T15:07:57"/>
  </r>
  <r>
    <x v="585"/>
    <s v="BD7927"/>
    <n v="29999"/>
    <n v="29999"/>
    <n v="0"/>
    <s v="Adidas ORIGINALS"/>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2.4"/>
    <n v="37"/>
    <s v="2020-04-13T15:07:57"/>
  </r>
  <r>
    <x v="897"/>
    <s v="FU8296"/>
    <n v="2999"/>
    <n v="2999"/>
    <n v="0"/>
    <s v="Adidas ORIGINALS"/>
    <s v="Full-time vacation vibes. These Adilette Lite Slides free your feet. (Or wear them with socks, no judgment here.) This pair features a super-soft footbed for an instantly comfy feel. There's an adidas Trefoil on top so you can feel sporty, even when you're lounging."/>
    <n v="4.0999999999999996"/>
    <n v="88"/>
    <s v="2020-04-13T15:07:57"/>
  </r>
  <r>
    <x v="975"/>
    <s v="EE9576"/>
    <n v="6999"/>
    <n v="6999"/>
    <n v="0"/>
    <s v="Adidas SPORT PERFORMANCE"/>
    <s v="It shows no mercy. It feels no pity. Every inch of its fearsome frame has mutated to fulfil its single, Unrelenting Goal. Domination. The Predator 20 is here and it's hungry for control. Legal? Absolutely. Fair? Who Cares? Get a grip, playtime's over."/>
    <n v="3.9"/>
    <n v="83"/>
    <s v="2020-04-13T15:07:57"/>
  </r>
  <r>
    <x v="930"/>
    <s v="CM5914"/>
    <n v="5999"/>
    <n v="5999"/>
    <n v="0"/>
    <s v="Adidas SPORT PERFORMANCE"/>
    <s v="Feel light on your feet with this streamlined trail runner, the adidas Trail Rocker Mid shoes for men. The abrasion-resistant ripstop upper offers maximum ventilation while the Lightweight EVA provides long term lightweight cushioning. It's TRAXIONÃ‚Â® outsole offers best grip with Super High Traction Rubber for optimal grip in wet conditions."/>
    <n v="2.9"/>
    <n v="53"/>
    <s v="2020-04-13T15:07:57"/>
  </r>
  <r>
    <x v="976"/>
    <s v="EF0893"/>
    <n v="17999"/>
    <n v="17999"/>
    <n v="0"/>
    <s v="Adidas SPORT PERFORMANCE"/>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2.6"/>
    <n v="94"/>
    <s v="2020-04-13T15:07:57"/>
  </r>
  <r>
    <x v="866"/>
    <s v="EG0979"/>
    <n v="14999"/>
    <n v="14999"/>
    <n v="0"/>
    <s v="Adidas SPORT PERFORMANCE"/>
    <s v="Feel the energy of the city pulse as you run. These adidas shoes have a stretchy knit upper that fits like a sock and a wide forefoot platform for added stability. The responsive cushioning has a firm feel that provides support as you dodge cyclists and hop curbs."/>
    <n v="5"/>
    <n v="67"/>
    <s v="2020-04-13T15:07:57"/>
  </r>
  <r>
    <x v="401"/>
    <s v="CK9797"/>
    <n v="4799"/>
    <n v="2399"/>
    <n v="50"/>
    <s v="Adidas SPORT PERFORMANCE"/>
    <s v="A fast, lightweight low-cut adidas Storm Raiser II shoes for men. Suitable for hikes and multifunctional use, it's upper has Mesh underlays with Synthetic Overlays and soft EVA footbed which provides enhanced comfort. Exceptional TRAXIONÃ‚Â® supports your feet completely in wet conditions, and these sandals are also suitable for light hikes."/>
    <n v="3.5"/>
    <n v="69"/>
    <s v="2020-04-13T15:07:57"/>
  </r>
  <r>
    <x v="777"/>
    <s v="B37706"/>
    <n v="16999"/>
    <n v="118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n v="16"/>
    <s v="2020-04-13T15:07:57"/>
  </r>
  <r>
    <x v="977"/>
    <s v="CG6237"/>
    <n v="9999"/>
    <n v="5999"/>
    <n v="40"/>
    <s v="Adidas SPORT PERFORMANCE"/>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3.3"/>
    <n v="58"/>
    <s v="2020-04-13T15:07:57"/>
  </r>
  <r>
    <x v="546"/>
    <s v="AW4591"/>
    <n v="3799"/>
    <n v="1899"/>
    <n v="50"/>
    <s v="Adidas CORE / NEO"/>
    <s v="Easy style with every stride. These basketball-inspired shoes have a nubuck-like upper. Bold 3-Stripes on the outer side and perforated 3-Stripes on the inner side mix modern and classic design. The rubber outsole has a vulcanised look."/>
    <n v="3.5"/>
    <n v="99"/>
    <s v="2020-04-13T15:07:57"/>
  </r>
  <r>
    <x v="977"/>
    <s v="DB3364"/>
    <n v="9999"/>
    <n v="5999"/>
    <n v="40"/>
    <s v="Adidas SPORT PERFORMANCE"/>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2.4"/>
    <n v="29"/>
    <s v="2020-04-13T15:07:57"/>
  </r>
  <r>
    <x v="825"/>
    <s v="F35234"/>
    <n v="15999"/>
    <n v="11199"/>
    <n v="30"/>
    <s v="Adidas SPORT PERFORMANCE"/>
    <s v="Get that best-ever feeling on every run. These neutral shoes have a stretchy knit upper with ventilation in key sweat zones to help you stay cool. Energy-returning cushioning and a flexible outsole work together to give you a smooth ride from touch-down to toe-off."/>
    <n v="3.6"/>
    <n v="19"/>
    <s v="2020-04-13T15:07:57"/>
  </r>
  <r>
    <x v="777"/>
    <s v="B37703"/>
    <n v="16999"/>
    <n v="11899"/>
    <n v="30"/>
    <s v="Adidas SPORT PERFORMANCE"/>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8"/>
    <n v="84"/>
    <s v="2020-04-13T15:07:57"/>
  </r>
  <r>
    <x v="121"/>
    <s v="D97441"/>
    <n v="10999"/>
    <n v="5499"/>
    <n v="50"/>
    <s v="Adidas SPORT PERFORMANCE"/>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5"/>
    <n v="36"/>
    <s v="2020-04-13T15:07:57"/>
  </r>
  <r>
    <x v="978"/>
    <s v="CM6023"/>
    <n v="4299"/>
    <n v="3439"/>
    <n v="20"/>
    <s v="Adidas SPORT PERFORMANCE"/>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n v="44"/>
    <s v="2020-04-13T15:07:57"/>
  </r>
  <r>
    <x v="978"/>
    <s v="CM6022"/>
    <n v="4299"/>
    <n v="3439"/>
    <n v="20"/>
    <s v="Adidas SPORT PERFORMANCE"/>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4000000000000004"/>
    <n v="18"/>
    <s v="2020-04-13T15:07:57"/>
  </r>
  <r>
    <x v="893"/>
    <s v="EH0166"/>
    <n v="4999"/>
    <n v="4999"/>
    <n v="0"/>
    <s v="Adidas ORIGINALS"/>
    <s v="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
    <n v="2.4"/>
    <n v="29"/>
    <s v="2020-04-13T15:07:57"/>
  </r>
  <r>
    <x v="976"/>
    <s v="EG0429"/>
    <n v="17999"/>
    <n v="17999"/>
    <n v="0"/>
    <s v="Adidas SPORT PERFORMANCE"/>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3"/>
    <n v="39"/>
    <s v="2020-04-13T15:07:57"/>
  </r>
  <r>
    <x v="897"/>
    <s v="FU8298"/>
    <n v="2999"/>
    <n v="2999"/>
    <n v="0"/>
    <s v="Adidas ORIGINALS"/>
    <s v="Full-time vacation vibes. These Adilette Lite Slides free your feet. (Or wear them with socks, no judgment here.) This pair features a super-soft footbed for an instantly comfy feel. There's an adidas Trefoil on top so you can feel sporty, even when you're lounging."/>
    <n v="1.5"/>
    <n v="48"/>
    <s v="2020-04-13T15:07:57"/>
  </r>
  <r>
    <x v="870"/>
    <s v="FV0033"/>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2"/>
    <n v="19"/>
    <s v="2020-04-13T15:07:57"/>
  </r>
  <r>
    <x v="929"/>
    <s v="CL9987"/>
    <n v="3999"/>
    <n v="2399"/>
    <n v="40"/>
    <s v="Adidas SPORT PERFORMANCE"/>
    <s v="Serve up some style when you hit the club. The full synthetic upper provides unmatched durability. A cushioned EVA midsole keeps you comfortable from the moment you pull them on. The durable outsole stands up to every serve and slide as you improve your game."/>
    <n v="2.4"/>
    <n v="21"/>
    <s v="2020-04-13T15:07:57"/>
  </r>
  <r>
    <x v="897"/>
    <s v="FU8297"/>
    <n v="2999"/>
    <n v="2999"/>
    <n v="0"/>
    <s v="Adidas ORIGINALS"/>
    <s v="Full-time vacation vibes. These Adilette Lite Slides free your feet. (Or wear them with socks, no judgment here.) This pair features a super-soft footbed for an instantly comfy feel. There's an adidas Trefoil on top so you can feel sporty, even when you're lounging."/>
    <n v="3.7"/>
    <n v="74"/>
    <s v="2020-04-13T15:07:57"/>
  </r>
  <r>
    <x v="979"/>
    <s v="EF0573"/>
    <n v="6999"/>
    <n v="4199"/>
    <n v="40"/>
    <s v="Adidas SPORT PERFORMANCE"/>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3.1"/>
    <n v="34"/>
    <s v="2020-04-13T15:07:57"/>
  </r>
  <r>
    <x v="870"/>
    <s v="EG0755"/>
    <n v="18999"/>
    <n v="18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7"/>
    <n v="58"/>
    <s v="2020-04-13T15:07:57"/>
  </r>
  <r>
    <x v="980"/>
    <s v="FW1970"/>
    <n v="17999"/>
    <n v="17999"/>
    <n v="0"/>
    <s v="Adidas SPORT PERFORMANCE"/>
    <s v="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
    <n v="3.6"/>
    <n v="1"/>
    <s v="2020-04-13T15:07:57"/>
  </r>
  <r>
    <x v="585"/>
    <s v="BD7865"/>
    <n v="29999"/>
    <n v="29999"/>
    <n v="0"/>
    <s v="Adidas ORIGINALS"/>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4"/>
    <n v="53"/>
    <s v="2020-04-13T15:07:57"/>
  </r>
  <r>
    <x v="981"/>
    <s v="EG2211"/>
    <n v="14999"/>
    <n v="14999"/>
    <n v="0"/>
    <s v="Adidas SPORT PERFORMANCE"/>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2.8"/>
    <n v="31"/>
    <s v="2020-04-13T15:07:58"/>
  </r>
  <r>
    <x v="982"/>
    <s v="D69234"/>
    <n v="5599"/>
    <n v="2799"/>
    <n v="50"/>
    <s v="Adidas ORIGINALS"/>
    <s v="The adidas Originals Kiel shoes for men offer perfect functionality along with style. Seamless Textile upper provides you comfort whereas the Vulcanized rubber outsole gives optimum Traction. They come in a sleek design with stitched 3-Stripes on the sides."/>
    <n v="3.7"/>
    <n v="31"/>
    <s v="2020-04-13T15:07:58"/>
  </r>
  <r>
    <x v="983"/>
    <s v="EG2216"/>
    <n v="12999"/>
    <n v="12999"/>
    <n v="0"/>
    <s v="Adidas SPORT PERFORMANCE"/>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3.6"/>
    <n v="41"/>
    <s v="2020-04-13T15:07:58"/>
  </r>
  <r>
    <x v="979"/>
    <s v="EG2007"/>
    <n v="5999"/>
    <n v="5999"/>
    <n v="0"/>
    <s v="Adidas SPORT PERFORMANCE"/>
    <s v="Stay patient and consistent on the court. These adidas tennis shoes feature a breathable mesh upper that hugs your foot, locking you in as you step into every swing. Return serve in comfort. Stay on your toes and change directions in an instant."/>
    <n v="4.8"/>
    <n v="37"/>
    <s v="2020-04-13T15:07:58"/>
  </r>
  <r>
    <x v="984"/>
    <s v="CM6029"/>
    <n v="3999"/>
    <n v="3999"/>
    <n v="0"/>
    <s v="Adidas SPORT PERFORMANCE"/>
    <s v="Serve up some style when you hit the club. The full synthetic upper provides unmatched durability. A cushioned EVA midsole keeps you comfortable from the moment you pull them on. The durable outsole stands up to every serve and slide as you improve your game."/>
    <n v="5"/>
    <n v="29"/>
    <s v="2020-04-13T15:07:58"/>
  </r>
  <r>
    <x v="925"/>
    <s v="EF2479"/>
    <n v="8999"/>
    <n v="8999"/>
    <n v="0"/>
    <s v="Adidas SPORT PERFORMANCE"/>
    <s v="Take on all challengers. These adidas tennis shoes feature a breathable mesh upper that keeps your feet comfortable from opening serve to match point. Step into every shot in comfort. Show off your footwork as you keep rallies alive."/>
    <n v="2.7"/>
    <n v="64"/>
    <s v="2020-04-13T15:07:58"/>
  </r>
  <r>
    <x v="985"/>
    <s v="EE9658"/>
    <n v="8999"/>
    <n v="5399"/>
    <n v="40"/>
    <s v="Adidas CORE / NEO"/>
    <s v="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
    <n v="3.6"/>
    <n v="58"/>
    <s v="2020-04-13T15:07:58"/>
  </r>
  <r>
    <x v="986"/>
    <s v="CM6028"/>
    <n v="3999"/>
    <n v="3999"/>
    <n v="0"/>
    <s v="Adidas SPORT PERFORMANCE"/>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n v="45"/>
    <s v="2020-04-13T15:07:58"/>
  </r>
  <r>
    <x v="715"/>
    <s v="EE7669"/>
    <n v="10999"/>
    <n v="6599"/>
    <n v="40"/>
    <s v="Adidas ORIGINALS"/>
    <s v="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
    <n v="2.5"/>
    <n v="69"/>
    <s v="2020-04-13T15:07:58"/>
  </r>
  <r>
    <x v="984"/>
    <s v="CM6027"/>
    <n v="3999"/>
    <n v="3999"/>
    <n v="0"/>
    <s v="Adidas SPORT PERFORMANCE"/>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n v="15"/>
    <s v="2020-04-13T15:07:58"/>
  </r>
  <r>
    <x v="979"/>
    <s v="EG2009"/>
    <n v="5999"/>
    <n v="5999"/>
    <n v="0"/>
    <s v="Adidas SPORT PERFORMANCE"/>
    <s v="Stay patient and consistent on the court. These adidas tennis shoes feature a breathable mesh upper that hugs your foot, locking you in as you step into every swing. Return serve in comfort. Stay on your toes and change directions in an instant."/>
    <n v="4.9000000000000004"/>
    <n v="68"/>
    <s v="2020-04-13T15:07:58"/>
  </r>
  <r>
    <x v="987"/>
    <s v="CM6007"/>
    <n v="3999"/>
    <n v="3999"/>
    <n v="0"/>
    <s v="Adidas SPORT PERFORMANCE"/>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1.5"/>
    <n v="5"/>
    <s v="2020-04-13T15:07:58"/>
  </r>
  <r>
    <x v="827"/>
    <s v="CL9855"/>
    <n v="4999"/>
    <n v="2499"/>
    <n v="50"/>
    <s v="Adidas SPORT PERFORMANCE"/>
    <s v="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
    <n v="2.5"/>
    <n v="15"/>
    <s v="2020-04-13T15:07:58"/>
  </r>
  <r>
    <x v="988"/>
    <s v="EF3504"/>
    <n v="11999"/>
    <n v="11999"/>
    <n v="0"/>
    <s v="Adidas SPORT PERFORMANCE"/>
    <s v="It's just you and the batsman. As you steam towards the crease, these Adipower Vector Mid 20 cricket shoes cushion every stride. The BoaÃ‚Â® Closure System offers a locked-in fit and easy on and off lacing system while the 10-spike outsole helps you hit top speed. A flexible mesh forefoot keeps your toes comfortable when you plant your foot. The mid cut adds ankle support."/>
    <n v="5"/>
    <n v="22"/>
    <s v="2020-04-13T15:07:58"/>
  </r>
  <r>
    <x v="957"/>
    <s v="EF0606"/>
    <n v="7999"/>
    <n v="4799"/>
    <n v="40"/>
    <s v="Adidas CORE / NEO"/>
    <s v="The style of the 90s stars returns to the streets. These sneakers are inspired by basketball shoes of the past era.The Cloudfoam comfort midsole provides unsurpassed softness to your feet in every step."/>
    <n v="2.5"/>
    <n v="8"/>
    <s v="2020-04-13T15:07:58"/>
  </r>
  <r>
    <x v="54"/>
    <s v="M20324"/>
    <n v="5999"/>
    <n v="5999"/>
    <n v="0"/>
    <s v="Adidas ORIGINALS"/>
    <s v="Classic adidas Originals Stan Smith Shoe for Men. Its soft premium leather upper, perforated 3-Stripes and contrast heel tab make it perfect casual as well as sportswear. Classic finishing to this piece is given by its rubber outsole."/>
    <n v="4.5"/>
    <n v="40"/>
    <s v="2020-04-13T15:07:58"/>
  </r>
  <r>
    <x v="989"/>
    <s v="EG2659"/>
    <n v="5599"/>
    <n v="5599"/>
    <n v="0"/>
    <s v="Adidas CORE / NEO"/>
    <s v="Feel the power of the fitness trends of the '80s. These shoes modernize a classic workout look with all-day style and comfort. They feature a coated leather upper and an iconic twin-cup midsole to give you more spring in your step."/>
    <n v="5"/>
    <n v="78"/>
    <s v="2020-04-13T15:07:58"/>
  </r>
  <r>
    <x v="990"/>
    <s v="FW5445"/>
    <n v="12999"/>
    <n v="12999"/>
    <n v="0"/>
    <s v="Adidas SPORT PERFORMANCE"/>
    <s v="Elevate your Damian Lillard style with a new perspective. These adidas basketball shoes combine Dame's leadership on and off the hardwood with Chinese New Year details. Cut and pivot on a dime as you attack the paint in ultralight, snug comfort."/>
    <n v="3.7"/>
    <n v="22"/>
    <s v="2020-04-13T15:07:58"/>
  </r>
  <r>
    <x v="991"/>
    <s v="FW3136"/>
    <n v="16999"/>
    <n v="16999"/>
    <n v="0"/>
    <s v="Adidas SPORT PERFORMANCE"/>
    <s v="Remix James Harden's game. These adidas basketball shoes combine the former MVP's signature look with the fresh perspective of Chinese New Year. Change directions and break defenders' ankles in snug comfort. Stop and go on a dime."/>
    <n v="3.7"/>
    <n v="47"/>
    <s v="2020-04-13T15:07:58"/>
  </r>
  <r>
    <x v="992"/>
    <s v="EH1106"/>
    <n v="3999"/>
    <n v="3999"/>
    <n v="0"/>
    <s v="Adidas SPORT PERFORMANCE"/>
    <s v="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
    <n v="4.9000000000000004"/>
    <n v="84"/>
    <s v="2020-04-13T15:07:59"/>
  </r>
  <r>
    <x v="993"/>
    <s v="EH1943"/>
    <n v="7999"/>
    <n v="7999"/>
    <n v="0"/>
    <s v="Adidas SPORT PERFORMANCE"/>
    <s v="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
    <n v="2.7"/>
    <n v="50"/>
    <s v="2020-04-13T15:07:59"/>
  </r>
  <r>
    <x v="994"/>
    <s v="EG0773"/>
    <n v="17999"/>
    <n v="17999"/>
    <n v="0"/>
    <s v="Adidas SPORT PERFORMANCE"/>
    <s v="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
    <n v="4.5999999999999996"/>
    <n v="6"/>
    <s v="2020-04-13T15:07:59"/>
  </r>
  <r>
    <x v="995"/>
    <s v="EG2799"/>
    <n v="6999"/>
    <n v="6999"/>
    <n v="0"/>
    <s v="Adidas SPORT PERFORMANCE"/>
    <s v="Create havoc all game long. These adidas basketball shoes let you quickly move in lightweight, cushioned comfort. Cut, pivot and make space against defenders whether on the shiny hardwood or the cracked blacktop."/>
    <n v="3.8"/>
    <n v="98"/>
    <s v="2020-04-13T15:07:59"/>
  </r>
  <r>
    <x v="996"/>
    <s v="EF9919"/>
    <n v="9999"/>
    <n v="9999"/>
    <n v="0"/>
    <s v="Adidas SPORT PERFORMANCE"/>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n v="81"/>
    <s v="2020-04-13T15:07:59"/>
  </r>
  <r>
    <x v="997"/>
    <s v="EE4599"/>
    <n v="7999"/>
    <n v="7999"/>
    <n v="0"/>
    <s v="Adidas SPORT PERFORMANCE"/>
    <s v="Put your versatility on display in these adidas training shoes. The mesh upper keeps you cool. Midsole cushioning means unmatched comfort and an agile, springy feel. The outsole adds multidirectional traction on any surface."/>
    <n v="3.4"/>
    <n v="39"/>
    <s v="2020-04-13T15:07:59"/>
  </r>
  <r>
    <x v="998"/>
    <s v="EF9866"/>
    <n v="12999"/>
    <n v="12999"/>
    <n v="0"/>
    <s v="Adidas SPORT PERFORMANCE"/>
    <s v="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
    <n v="2.6"/>
    <n v="71"/>
    <s v="2020-04-13T15:07:59"/>
  </r>
  <r>
    <x v="996"/>
    <s v="EF9908"/>
    <n v="9999"/>
    <n v="9999"/>
    <n v="0"/>
    <s v="Adidas SPORT PERFORMANCE"/>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n v="62"/>
    <s v="2020-04-13T15:07:59"/>
  </r>
  <r>
    <x v="827"/>
    <s v="CM6031"/>
    <n v="4999"/>
    <n v="4999"/>
    <n v="0"/>
    <s v="Adidas SPORT PERFORMANCE"/>
    <s v="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
    <n v="4.7"/>
    <n v="89"/>
    <s v="2020-04-13T15:07:59"/>
  </r>
  <r>
    <x v="999"/>
    <s v="CM6012"/>
    <n v="4799"/>
    <n v="4799"/>
    <n v="0"/>
    <s v="Adidas SPORT PERFORMANCE"/>
    <s v="Designed for professional as well as amateur players. These tennis shoes are crafted with synthetic upper that provides natural fit, while the EVA midsole provides lightweight cushioning and Non-Marking Gum Outsole for better durability."/>
    <n v="5"/>
    <n v="35"/>
    <s v="2020-04-13T15:07:59"/>
  </r>
  <r>
    <x v="1000"/>
    <s v="EF9926"/>
    <n v="14999"/>
    <n v="14999"/>
    <n v="0"/>
    <s v="Adidas SPORT PERFORMANCE"/>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8"/>
    <n v="21"/>
    <s v="2020-04-13T15:07:59"/>
  </r>
  <r>
    <x v="999"/>
    <s v="CM6013"/>
    <n v="4799"/>
    <n v="4799"/>
    <n v="0"/>
    <s v="Adidas SPORT PERFORMANCE"/>
    <s v="Designed for professional as well as amateur players. These tennis shoes are crafted with synthetic upper that provides natural fit, while the EVA midsole provides lightweight cushioning and Non-Marking Gum Outsole for better durability."/>
    <n v="4.7"/>
    <n v="7"/>
    <s v="2020-04-13T15:07:59"/>
  </r>
  <r>
    <x v="1001"/>
    <s v="D96931"/>
    <n v="14999"/>
    <n v="7499"/>
    <n v="50"/>
    <s v="Adidas SPORT PERFORMANCE"/>
    <s v="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
    <n v="3.4"/>
    <n v="58"/>
    <s v="2020-04-13T15:07:59"/>
  </r>
  <r>
    <x v="1002"/>
    <s v="BB3218"/>
    <n v="9999"/>
    <n v="4000"/>
    <n v="60"/>
    <s v="Adidas CORE / NEO"/>
    <s v="A daily shoe that takes you through your workout. These men's training shoes feature a soft leather upper and cloudfoam midsole for excellent comfort and cushioning. A TPU cage adds the lateral support you need to push past plateaus."/>
    <n v="2.7"/>
    <n v="92"/>
    <s v="2020-04-13T15:07:59"/>
  </r>
  <r>
    <x v="989"/>
    <s v="EH1875"/>
    <n v="5599"/>
    <n v="5599"/>
    <n v="0"/>
    <s v="Adidas CORE / NEO"/>
    <s v="Feel the power of the fitness trends of the '80s. These shoes modernize a classic workout look with all-day style and comfort. They feature a coated leather upper and an iconic twin-cup midsole to give you more spring in your step."/>
    <n v="4.8"/>
    <n v="55"/>
    <s v="2020-04-13T15:07:59"/>
  </r>
  <r>
    <x v="827"/>
    <s v="CM6032"/>
    <n v="4999"/>
    <n v="4999"/>
    <n v="0"/>
    <s v="Adidas SPORT PERFORMANCE"/>
    <s v="High-tech meets super comfort in these performance-driven adidas tennis shoes. These indoor shoes have a snug-fitting synthetic upper with a comfortable cushioned sole. The AdiwearÃ¢?Â¢ outsole offers the ultimate in high-wear durability Rubber outsole provide maximum flexibility to your feet."/>
    <n v="0"/>
    <n v="88"/>
    <s v="2020-04-13T15:07:59"/>
  </r>
  <r>
    <x v="870"/>
    <s v="EG0691"/>
    <n v="17999"/>
    <n v="17999"/>
    <n v="0"/>
    <s v="Adidas SPORT PERFORMANCE"/>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4000000000000004"/>
    <n v="26"/>
    <s v="2020-04-13T15:07:59"/>
  </r>
  <r>
    <x v="1003"/>
    <s v="G28220"/>
    <n v="11999"/>
    <n v="7199"/>
    <n v="40"/>
    <s v="Adidas ORIGINALS"/>
    <s v="Sweat it out with Alexander Wang. The designer embraces a nostalgic workout aesthetic with performance-inspired garments that can be worn to the club or the gym. These Adilette slides have a puffy bandage upper with aerobics-inspired graphics."/>
    <n v="3.9"/>
    <n v="42"/>
    <s v="2020-04-13T15:07:59"/>
  </r>
  <r>
    <x v="1004"/>
    <s v="FW0525"/>
    <n v="19999"/>
    <n v="19999"/>
    <n v="0"/>
    <s v="Adidas SPORT PERFORMANCE"/>
    <s v="Inspired by Star WarsÃ¢?Â¢,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
    <n v="3.5"/>
    <n v="48"/>
    <s v="2020-04-13T15:07:59"/>
  </r>
  <r>
    <x v="617"/>
    <s v="G26934"/>
    <n v="12999"/>
    <n v="7799"/>
    <n v="40"/>
    <s v="Adidas SPORT PERFORMANCE"/>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6"/>
    <n v="68"/>
    <s v="2020-04-13T15:07:59"/>
  </r>
  <r>
    <x v="1005"/>
    <s v="EF3509"/>
    <n v="9999"/>
    <n v="9999"/>
    <n v="0"/>
    <s v="Adidas SPORT PERFORMANCE"/>
    <s v="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
    <n v="1"/>
    <n v="43"/>
    <s v="2020-04-13T15:07:59"/>
  </r>
  <r>
    <x v="1006"/>
    <s v="EF3503"/>
    <n v="10999"/>
    <n v="10999"/>
    <n v="0"/>
    <s v="Adidas SPORT PERFORMANCE"/>
    <s v="It's just you and the batsman. As you steam towards the crease, these Adipower Vector 20 cricket shoes cushion every stride. A 10-spike outsole propels you forward while the bevelled heel smoothes your landing. Mesh in the forefoot reduces pressure on your toes."/>
    <n v="4.9000000000000004"/>
    <n v="47"/>
    <s v="2020-04-13T15:07:59"/>
  </r>
  <r>
    <x v="1007"/>
    <s v="EF3505"/>
    <n v="6999"/>
    <n v="6999"/>
    <n v="0"/>
    <s v="Adidas SPORT PERFORMANCE"/>
    <s v="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
    <n v="4.4000000000000004"/>
    <n v="30"/>
    <s v="2020-04-13T15:07:59"/>
  </r>
  <r>
    <x v="987"/>
    <s v="CM6008"/>
    <n v="3999"/>
    <n v="3999"/>
    <n v="0"/>
    <s v="Adidas SPORT PERFORMANCE"/>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2"/>
    <n v="87"/>
    <s v="2020-04-13T15:07:59"/>
  </r>
  <r>
    <x v="1008"/>
    <s v="BC0980"/>
    <n v="7999"/>
    <n v="7999"/>
    <n v="0"/>
    <s v="Adidas SPORT PERFORMANCE"/>
    <s v="These shoes fit easily into a travel bag so you're ready for the trip ahead. They feature a quick-drying upper for breathable comfort. A high-traction rubber outsole grips wet surfaces to keep you moving no matter the conditions."/>
    <n v="4.5999999999999996"/>
    <n v="6"/>
    <s v="2020-04-13T15:07:59"/>
  </r>
  <r>
    <x v="1000"/>
    <s v="EF9924"/>
    <n v="14999"/>
    <n v="14999"/>
    <n v="0"/>
    <s v="Adidas SPORT PERFORMANCE"/>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4000000000000004"/>
    <n v="89"/>
    <s v="2020-04-13T15:07:59"/>
  </r>
  <r>
    <x v="1009"/>
    <s v="CJ1646-600"/>
    <n v="0"/>
    <n v="7495"/>
    <n v="0"/>
    <s v="Nike"/>
    <s v="Let your shoe game shimmer in the Nike Air Force 1 '07 Essential. It takes the classic AF-1 design to the next level with its premium leather upper and iridescent Swoosh."/>
    <n v="0"/>
    <n v="0"/>
    <s v="2020-04-13T15:27:56"/>
  </r>
  <r>
    <x v="1010"/>
    <s v="CT4328-101"/>
    <n v="0"/>
    <n v="7495"/>
    <n v="0"/>
    <s v="Nike"/>
    <s v="The legend lives on in the Nike Air Force 1 '07, a modern take on the iconic AF1 that blends classic style with fresh colours and details."/>
    <n v="0"/>
    <n v="0"/>
    <s v="2020-04-13T15:27:56"/>
  </r>
  <r>
    <x v="1011"/>
    <s v="CI3482-200"/>
    <n v="0"/>
    <n v="9995"/>
    <n v="0"/>
    <s v="Nike"/>
    <s v="Taking both height and craft to new levels, the Nike Air Force 1 Sage Low LX features a platform midsole and pared-down upper. Rolled edges and clean lines replace traditional overlays for a bold look."/>
    <n v="0"/>
    <n v="0"/>
    <s v="2020-04-13T15:27:56"/>
  </r>
  <r>
    <x v="1012"/>
    <s v="CD0479-200"/>
    <n v="0"/>
    <n v="9995"/>
    <n v="0"/>
    <s v="Nike"/>
    <s v="Designed for a woman's foot, the Nike Air Max Dia delivers a lifted look and airy aesthetic in a sleek shape. The minimal upper modernises the look while the exaggerated midsole amplifies the Max Air unit surrounded by clear TPU for a boost of style."/>
    <n v="0"/>
    <n v="0"/>
    <s v="2020-04-13T15:27:57"/>
  </r>
  <r>
    <x v="1013"/>
    <s v="CZ6156-101"/>
    <n v="0"/>
    <n v="9995"/>
    <n v="0"/>
    <s v="Nike"/>
    <s v="Pass on the good vibes in the Nike Air Max Verona. Elegant and versatile, its mixed-material upper features a plush collar, flashy colours and unique stitching patterns. The Nike Air cushioning adds a modern twist, comfort and style to your journey."/>
    <n v="0"/>
    <n v="0"/>
    <s v="2020-04-13T15:27:57"/>
  </r>
  <r>
    <x v="1014"/>
    <s v="CJ6314-146"/>
    <n v="0"/>
    <n v="9995"/>
    <n v="0"/>
    <s v="Nike"/>
    <s v="The Nike Free Metcon 3 combines the flexibility of a Nike Free sole with the flat, wide heel of the Metcon to keep you fast but stable on your feet from weightlifting to speed drills."/>
    <n v="0"/>
    <n v="0"/>
    <s v="2020-04-13T15:27:58"/>
  </r>
  <r>
    <x v="1015"/>
    <s v="CI0808-100"/>
    <n v="0"/>
    <n v="5995"/>
    <n v="0"/>
    <s v="Nike"/>
    <s v="Inspired by heritage models, the NikeCourt Blanc goes with anything and everything. Leather in the upper gives you a clean look with pops of colour for a simple, versatile style that nods to the past."/>
    <n v="0"/>
    <n v="0"/>
    <s v="2020-04-13T15:27:58"/>
  </r>
  <r>
    <x v="1014"/>
    <s v="CJ0861-017"/>
    <n v="0"/>
    <n v="9995"/>
    <n v="0"/>
    <s v="Nike"/>
    <s v="The Nike Free Metcon 3 combines Nike Free flexibility around the forefoot with Metcon stability in the heel to help you get the most out of your training session."/>
    <n v="5"/>
    <n v="1"/>
    <s v="2020-04-13T15:27:59"/>
  </r>
  <r>
    <x v="1016"/>
    <s v="AT8242-009"/>
    <n v="0"/>
    <n v="15995"/>
    <n v="0"/>
    <s v="Nike"/>
    <s v="The Nike Zoom Pegasus Turbo 2 is updated with a feather-light upper, while innovative foam brings revolutionary responsiveness to your long-distance training."/>
    <n v="2.7"/>
    <n v="14"/>
    <s v="2020-04-13T15:27:59"/>
  </r>
  <r>
    <x v="1017"/>
    <s v="CK2595-500"/>
    <n v="0"/>
    <n v="14995"/>
    <n v="0"/>
    <s v="Nike"/>
    <s v="The Nike Air Max 270 React ENG combines a full-length React foam midsole with a 270 Max Air unit for unrivalled comfort and a striking visual experience."/>
    <n v="5"/>
    <n v="2"/>
    <s v="2020-04-13T15:27:59"/>
  </r>
  <r>
    <x v="1018"/>
    <s v="CD0490-104"/>
    <n v="0"/>
    <n v="9995"/>
    <n v="0"/>
    <s v="Nike"/>
    <s v="Clean lines, versatile and timelessâ€”the people's shoe returns with the Nike Air Max 90. Featuring the same iconic Waffle sole, stitched overlays and classic TPU accents you've come to love, it lets you walk among the pantheon of Air."/>
    <n v="5"/>
    <n v="9"/>
    <s v="2020-04-13T15:28:00"/>
  </r>
  <r>
    <x v="1010"/>
    <s v="315115-112"/>
    <n v="0"/>
    <n v="7495"/>
    <n v="0"/>
    <s v="Nike"/>
    <s v="The radiance lives on in the Nike Air Force 1 '07, the b-ball OG that puts a fresh spin on what you know best: crisp leather in an all-white colourway for a statement look on and off the court."/>
    <n v="4.5"/>
    <n v="67"/>
    <s v="2020-04-13T15:28:00"/>
  </r>
  <r>
    <x v="1019"/>
    <s v="AV5186-101"/>
    <n v="0"/>
    <n v="10495"/>
    <n v="0"/>
    <s v="Nike"/>
    <s v="With design inspiration taken from the iconic AJ8, the Jordan Air Max 200 XX features enhanced cushioning for all-day, street-ready comfort."/>
    <n v="0"/>
    <n v="0"/>
    <s v="2020-04-13T15:28:00"/>
  </r>
  <r>
    <x v="1020"/>
    <s v="CJ0860-668"/>
    <n v="0"/>
    <n v="7995"/>
    <n v="0"/>
    <s v="Nike"/>
    <s v="The Nike SuperRep Go combines comfortable foam cushioning, flexibility and support to get you moving in circuit-based fitness classes or while streaming workouts at home."/>
    <n v="0"/>
    <n v="0"/>
    <s v="2020-04-13T15:28:00"/>
  </r>
  <r>
    <x v="1021"/>
    <s v="AJ6910-009"/>
    <n v="0"/>
    <n v="16995"/>
    <n v="0"/>
    <s v="Nike"/>
    <s v="Be bouncy and buoyant in the Nike Air VaporMax Flyknit 3. Inspired by high fashion, the upper features flowing lines of breathable, stretchable Flyknit construction. Revolutionary VaporMax Air technology keeps a spring in your step with toe-to-heel cushioning."/>
    <n v="4.4000000000000004"/>
    <n v="48"/>
    <s v="2020-04-13T15:28:01"/>
  </r>
  <r>
    <x v="1022"/>
    <s v="BQ7043-668"/>
    <n v="0"/>
    <n v="9995"/>
    <n v="0"/>
    <s v="Nike"/>
    <s v="The Nike Air Zoom SuperRep is designed for circuit training, HIIT, short runs and other fast-paced exercise. Zoom Air cushioning in the forefoot combines with a wide, stable heel to keep you moving and lifting comfortably."/>
    <n v="4.4000000000000004"/>
    <n v="34"/>
    <s v="2020-04-13T15:28:01"/>
  </r>
  <r>
    <x v="1017"/>
    <s v="CK2608-100"/>
    <n v="0"/>
    <n v="14995"/>
    <n v="0"/>
    <s v="Nike"/>
    <s v="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
    <n v="0"/>
    <n v="0"/>
    <s v="2020-04-13T15:28:02"/>
  </r>
  <r>
    <x v="1023"/>
    <s v="921733-104"/>
    <n v="0"/>
    <n v="16995"/>
    <n v="0"/>
    <s v="Nike"/>
    <s v="The Nike Air Max 97 keeps a sneaker icon going strong with the same design details that made it famous: water-ripple lines, reflective piping and full-length Max Air cushioning."/>
    <n v="4.3"/>
    <n v="16"/>
    <s v="2020-04-13T15:28:02"/>
  </r>
  <r>
    <x v="1010"/>
    <s v="CJ1379-001"/>
    <n v="0"/>
    <n v="7995"/>
    <n v="0"/>
    <s v="Nike"/>
    <s v="The legend lives on in the Nike Air Force 1 '07â€”a modern take on the iconic AF1 that blends classic style with sweet details. A stitched tag logo runs down the tongue while over-branding throughout reinforces Nike heritage."/>
    <n v="0"/>
    <n v="0"/>
    <s v="2020-04-13T15:28:03"/>
  </r>
  <r>
    <x v="1024"/>
    <s v="CT1726-100"/>
    <n v="0"/>
    <n v="5495"/>
    <n v="0"/>
    <s v="Nike"/>
    <s v="The Nike Court Vintage Premium embodies '80s tennis at its bestâ€”laid-back and stylish. The smooth leather upper is combined with micro-branding for a relaxed look and feel, while the cushioned sockliner provides smooth comfort with every step."/>
    <n v="0"/>
    <n v="0"/>
    <s v="2020-04-13T15:28:04"/>
  </r>
  <r>
    <x v="1023"/>
    <s v="CT4525-001"/>
    <n v="0"/>
    <n v="15995"/>
    <n v="0"/>
    <s v="Nike"/>
    <s v="Remastered from the OG that shook up the running world, the Nike Air Max 97 elevates the classic design. Bold new colours draw inspiration from the Hanshin Tigers, one of Japan's oldest baseball teams."/>
    <n v="0"/>
    <n v="0"/>
    <s v="2020-04-13T15:28:04"/>
  </r>
  <r>
    <x v="1025"/>
    <s v="923112-001"/>
    <n v="7995"/>
    <n v="5597"/>
    <n v="0"/>
    <s v="Nike"/>
    <s v="The first Nike SB shoe designed specifically for women, the Nike SB Bruin High is built for exceptional comfort and board control. With classic Bruin design lines and details, this is a fresh take on a time-honoured shoe."/>
    <n v="4.2"/>
    <n v="6"/>
    <s v="2020-04-13T15:28:04"/>
  </r>
  <r>
    <x v="1026"/>
    <s v="BQ3381-600"/>
    <n v="0"/>
    <n v="14995"/>
    <n v="0"/>
    <s v="Nike"/>
    <s v="The Air Jordan XXXIV PF continues the legacy of a cultural icon. Light, responsive and sculpted with aerodynamic precision, it combines a boldly unconventional midsole with herringbone traction to merge innovative and iconic design elements."/>
    <n v="5"/>
    <n v="2"/>
    <s v="2020-04-13T15:28:05"/>
  </r>
  <r>
    <x v="1027"/>
    <s v="AO2982-076"/>
    <n v="0"/>
    <n v="10995"/>
    <n v="0"/>
    <s v="Nike"/>
    <s v="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4.4000000000000004"/>
    <n v="22"/>
    <s v="2020-04-13T15:28:05"/>
  </r>
  <r>
    <x v="1028"/>
    <s v="CJ0277-002"/>
    <n v="0"/>
    <n v="11995"/>
    <n v="0"/>
    <s v="Nike"/>
    <s v="The Nike React Phantom Run Flyknit 2 offers versatility for the everyday runner. Building on the foundation of its predecessor, the shoe expands on its laceless design by adding secure support that feels like it &quot;disappears&quot; on your foot. More foam means better cushioning, keeping you comfortable as you run."/>
    <n v="0"/>
    <n v="0"/>
    <s v="2020-04-13T15:28:06"/>
  </r>
  <r>
    <x v="1029"/>
    <s v="AQ2730-009"/>
    <n v="0"/>
    <n v="14995"/>
    <n v="0"/>
    <s v="Nike"/>
    <s v="The Nike Joyride Run Flyknit is designed to help make running feel easier and give your legs a day off. Tiny foam beads underfoot contour to your foot for cushioning that stands up to your mileage."/>
    <n v="4"/>
    <n v="65"/>
    <s v="2020-04-13T15:28:06"/>
  </r>
  <r>
    <x v="1018"/>
    <s v="CT1030-100"/>
    <n v="0"/>
    <n v="9995"/>
    <n v="0"/>
    <s v="Nike"/>
    <s v="With colours fresher than summer flowers, this take on the '90s champion brings you the comfort and look you trustâ€”visible Max Air cushioning, bold TPU accents and plush padding around the ankle."/>
    <n v="0"/>
    <n v="0"/>
    <s v="2020-04-13T15:28:06"/>
  </r>
  <r>
    <x v="1030"/>
    <s v="CK9671-001"/>
    <n v="0"/>
    <n v="18995"/>
    <n v="0"/>
    <s v="Nike"/>
    <s v="Inspired by heritage running shoes like the 2006 Air Max 360, the Nike Air VaporMax 360 re-imagines full-length Air with its lighter, more flexible design. The full-length foam midsole adds to the comfort while bold colours create a fresh, modern look."/>
    <n v="4"/>
    <n v="1"/>
    <s v="2020-04-13T15:28:06"/>
  </r>
  <r>
    <x v="1031"/>
    <s v="BQ4632-602"/>
    <n v="0"/>
    <n v="2495"/>
    <n v="0"/>
    <s v="Nike"/>
    <s v="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
    <n v="4.3"/>
    <n v="4"/>
    <s v="2020-04-13T15:28:07"/>
  </r>
  <r>
    <x v="1028"/>
    <s v="CJ0280-001"/>
    <n v="0"/>
    <n v="11995"/>
    <n v="0"/>
    <s v="Nike"/>
    <s v="The Nike React Phantom Run Flyknit 2 is all about versatility for the everyday runner. The shoe expands on its laceless design by adding secure comfort, making it feel like the shoe disappears on your foot. More foam means better cushioning, keeping you comfortable as you run."/>
    <n v="0"/>
    <n v="0"/>
    <s v="2020-04-13T15:28:07"/>
  </r>
  <r>
    <x v="1032"/>
    <s v="AR6374-402"/>
    <n v="0"/>
    <n v="1995"/>
    <n v="0"/>
    <s v="Nike"/>
    <s v="Featuring a fixed strap over the top of the foot, the Jordan Break Slide features durable synthetic leather and lightweight foam cushioning for underfoot comfort."/>
    <n v="4.2"/>
    <n v="5"/>
    <s v="2020-04-13T15:28:07"/>
  </r>
  <r>
    <x v="1033"/>
    <s v="CU5646-001"/>
    <n v="0"/>
    <n v="16995"/>
    <n v="0"/>
    <s v="Nike"/>
    <s v="Make your head-turning journey to the top comfortable. Built strong and sleek, the LeBron 7 QS features a mix of materials on the upper for a look that lasts. Metal accents and multiple LeBron crests celebrate a king, while full-length cushioning graces your every step."/>
    <n v="5"/>
    <n v="1"/>
    <s v="2020-04-13T15:28:08"/>
  </r>
  <r>
    <x v="1034"/>
    <s v="AR4543-013"/>
    <n v="0"/>
    <n v="5995"/>
    <n v="0"/>
    <s v="Nike"/>
    <s v="The Nike In-Season TR 9 is light, stable and features deep, comfortable footbed for superior impact absorption and energy return throughout your entire workout."/>
    <n v="4.9000000000000004"/>
    <n v="7"/>
    <s v="2020-04-13T15:28:08"/>
  </r>
  <r>
    <x v="1029"/>
    <s v="CI3707-100"/>
    <n v="15995"/>
    <n v="11997"/>
    <n v="0"/>
    <s v="Nike"/>
    <s v="The Nike Joyride Run Flyknit is designed to help make running feel easier and give your legs a day off. Tiny foam beads underfoot contour to your foot for cushioning that stands up to your mileage."/>
    <n v="0"/>
    <n v="0"/>
    <s v="2020-04-13T15:28:09"/>
  </r>
  <r>
    <x v="1035"/>
    <s v="CQ9500-100"/>
    <n v="0"/>
    <n v="13995"/>
    <n v="0"/>
    <s v="Nike"/>
    <s v="Edgy and funâ€”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
    <n v="0"/>
    <n v="0"/>
    <s v="2020-04-13T15:28:09"/>
  </r>
  <r>
    <x v="1036"/>
    <s v="CJ1642-002"/>
    <n v="0"/>
    <n v="8995"/>
    <n v="0"/>
    <s v="Nike"/>
    <s v="Taking old-school b-ball style to new levels, the Nike Air Force 1 Sage Low features a platform midsole and a pared-down upper for a boldly feminine look. Colour accents around the Swoosh and on the heel and tongue add a fresh take to any summertime outfit."/>
    <n v="0"/>
    <n v="0"/>
    <s v="2020-04-13T15:28:10"/>
  </r>
  <r>
    <x v="1037"/>
    <s v="CD0888-002"/>
    <n v="0"/>
    <n v="7595"/>
    <n v="0"/>
    <s v="Nike"/>
    <s v="The Nike Air Force 1 '07 LV8 incorporates the same hoops-inspired performance features of the 1982 original while adding fresh design details for an updated look."/>
    <n v="5"/>
    <n v="3"/>
    <s v="2020-04-13T15:28:10"/>
  </r>
  <r>
    <x v="1038"/>
    <s v="CI3868-001"/>
    <n v="0"/>
    <n v="15995"/>
    <n v="0"/>
    <s v="Nike"/>
    <s v="The Nike Air Max 720 goes bigger than ever before with Nike's tallest Air unit yet, which offers more air underfoot for unprecedented, all-day comfort. Has Air Max gone too far? We hope so."/>
    <n v="0"/>
    <n v="0"/>
    <s v="2020-04-13T15:28:10"/>
  </r>
  <r>
    <x v="1039"/>
    <s v="CJ0636-100"/>
    <n v="0"/>
    <n v="8995"/>
    <n v="0"/>
    <s v="Nike"/>
    <s v="Designed specifically for a woman's foot, the Nike Air Max Dia delivers a lifted look and airy aesthetic. The minimal upper modernises the silhouette, while the Max Air unit is amplified even further by an exaggerated midsole for a boost of style."/>
    <n v="1"/>
    <n v="1"/>
    <s v="2020-04-13T15:28:10"/>
  </r>
  <r>
    <x v="1040"/>
    <s v="852542-087"/>
    <n v="0"/>
    <n v="9995"/>
    <n v="0"/>
    <s v="Nike"/>
    <s v="The Air Jordan 1 Mid SE maintains the timeless appeal of the OG AJ1, revamped with fresh colours and premium materials. Built with a lightweight Air-Sole unit and classic design lines, it captures the essence of the original through a modern lens."/>
    <n v="4.8"/>
    <n v="13"/>
    <s v="2020-04-13T15:28:10"/>
  </r>
  <r>
    <x v="1041"/>
    <s v="CK2351-601"/>
    <n v="0"/>
    <n v="7995"/>
    <n v="0"/>
    <s v="Nike"/>
    <s v="Originally released in 1979, the Nike Daybreak is a blast from the past. Featuring the same rubber Waffle outsole and nylon upper, it gives you true vintage style."/>
    <n v="4.9000000000000004"/>
    <n v="7"/>
    <s v="2020-04-13T15:28:11"/>
  </r>
  <r>
    <x v="1042"/>
    <s v="BV0657-400"/>
    <n v="0"/>
    <n v="6495"/>
    <n v="0"/>
    <s v="Nike"/>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n v="3"/>
    <s v="2020-04-13T15:28:11"/>
  </r>
  <r>
    <x v="1043"/>
    <s v="AT8000-104"/>
    <n v="0"/>
    <n v="5495"/>
    <n v="0"/>
    <s v="Nike"/>
    <s v="The Nike Mercurial Vapor 13 Club Neymar Jr. TF is built for fast-paced play. A synthetic upper wraps your foot for streamlined speed, while rubber studs give you the traction you need on artificial surfaces."/>
    <n v="0"/>
    <n v="0"/>
    <s v="2020-04-13T15:28:11"/>
  </r>
  <r>
    <x v="1044"/>
    <s v="554724-066"/>
    <n v="0"/>
    <n v="9995"/>
    <n v="0"/>
    <s v="Nike"/>
    <s v="The Air Jordan 1 Mid Shoe is inspired by the first AJ1, offering OG fans a look at how far the Jordan brand has come since 1985."/>
    <n v="4.5"/>
    <n v="61"/>
    <s v="2020-04-13T15:28:11"/>
  </r>
  <r>
    <x v="1045"/>
    <s v="CJ0619-100"/>
    <n v="0"/>
    <n v="12995"/>
    <n v="0"/>
    <s v="Nike"/>
    <s v="Refresh your step in the Nike Air Max 270 React. It uses lightweight, no-sew materials to create a modern aesthetic that looks as good as it feels."/>
    <n v="0"/>
    <n v="0"/>
    <s v="2020-04-13T15:28:11"/>
  </r>
  <r>
    <x v="1046"/>
    <s v="CJ0592-001"/>
    <n v="0"/>
    <n v="16995"/>
    <n v="0"/>
    <s v="Nike"/>
    <s v="Always one step ahead, the Nike Air Max 98 features the OG design lines that were inspired by the walls of the Grand Canyon, while adding bursts of fresh colour to the upper. The fluid, textured look and full-length Nike Air cushioning set you apart from the pack."/>
    <n v="0"/>
    <n v="0"/>
    <s v="2020-04-13T15:28:11"/>
  </r>
  <r>
    <x v="1047"/>
    <s v="CT3867-001"/>
    <n v="0"/>
    <n v="11995"/>
    <n v="0"/>
    <s v="Nike"/>
    <s v="The Nike Joyride Dual Run Premium blazes its own route. Tiny foam beads underfoot are combined with cushioning in the forefoot for an incredibly smooth feel that contours to your foot. Colourful skins throughout the upper give it a deluxe look."/>
    <n v="0"/>
    <n v="0"/>
    <s v="2020-04-13T15:28:12"/>
  </r>
  <r>
    <x v="1048"/>
    <s v="CJ0267-001"/>
    <n v="0"/>
    <n v="10995"/>
    <n v="0"/>
    <s v="Nike"/>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n v="0"/>
    <s v="2020-04-13T15:28:12"/>
  </r>
  <r>
    <x v="1049"/>
    <s v="AT7998-104"/>
    <n v="0"/>
    <n v="5495"/>
    <n v="0"/>
    <s v="Nike"/>
    <s v="The Nike Mercurial Vapor 13 Club Neymar Jr IC Shoe has a low-profile Dynamic Fit collar and synthetic material that wraps your foot for streamlined speed."/>
    <n v="0"/>
    <n v="0"/>
    <s v="2020-04-13T15:28:12"/>
  </r>
  <r>
    <x v="1050"/>
    <s v="AT7898-104"/>
    <n v="0"/>
    <n v="22995"/>
    <n v="0"/>
    <s v="Nike"/>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n v="0"/>
    <s v="2020-04-13T15:28:12"/>
  </r>
  <r>
    <x v="1051"/>
    <s v="CD5086-500"/>
    <n v="0"/>
    <n v="8995"/>
    <n v="0"/>
    <s v="Nike"/>
    <s v="Paul George is the rare high-percentage shooter who's also a coach's dream on D. Designed for his unrivalled 2-way game, the PG 4 EP unveils a new cushioning system that's lightweight, articulated and responsive: ideal for players like Paul who go hard every play."/>
    <n v="0"/>
    <n v="0"/>
    <s v="2020-04-13T15:28:12"/>
  </r>
  <r>
    <x v="1052"/>
    <s v="CJ0625-700"/>
    <n v="0"/>
    <n v="15995"/>
    <n v="0"/>
    <s v="Nike"/>
    <s v="Inspired by a high-speed bullet train, the Nike Air Max 97 LX brings back a running icon with a plush, lightweight upgrade. It modernises a retro design with a moulded upper, welded overlays and a Max Air unit for all-day comfort."/>
    <n v="0"/>
    <n v="0"/>
    <s v="2020-04-13T15:28:13"/>
  </r>
  <r>
    <x v="1018"/>
    <s v="CT4352-104"/>
    <n v="0"/>
    <n v="9995"/>
    <n v="0"/>
    <s v="Nike"/>
    <s v="Redesigned for casual wear, the Nike Air Max 90 stays true to its '90s running roots. Bold colours add a fresh look while Max Air cushioning adds all-day comfort. Iconic details like the rubber Waffle sole, stitched overlays and TPU plates nod to your heritage style."/>
    <n v="0"/>
    <n v="0"/>
    <s v="2020-04-13T15:28:13"/>
  </r>
  <r>
    <x v="1053"/>
    <s v="CD3002-103"/>
    <n v="0"/>
    <n v="10995"/>
    <n v="0"/>
    <s v="Nike"/>
    <s v="One of the game's fiercest competitors, triple-double dynamo Russell Westbrook has the motor, muscle and mentality to match his fearlessnessâ€”with the stats to back it up. Built to hold up on outdoor courts, the Jordan &quot;Why Not?&quot; Zer0.3 PF is fine-tuned for players like Russ, who beat opponents with linear speed and aggressiveness."/>
    <n v="5"/>
    <n v="2"/>
    <s v="2020-04-13T15:28:13"/>
  </r>
  <r>
    <x v="1022"/>
    <s v="CD3460-010"/>
    <n v="0"/>
    <n v="9995"/>
    <n v="0"/>
    <s v="Nike"/>
    <s v="The Nike Air Zoom SuperRep is designed for circuit training, HIIT, short runs and other fast-paced exercise. Zoom Air cushioning in the forefoot combines with a wide, stable heel to keep you moving and lifting comfortably."/>
    <n v="4.5"/>
    <n v="31"/>
    <s v="2020-04-13T15:28:13"/>
  </r>
  <r>
    <x v="1054"/>
    <s v="CD3395-006"/>
    <n v="0"/>
    <n v="11995"/>
    <n v="0"/>
    <s v="Nike"/>
    <s v="The Nike Metcon 5 AMP arms you with stability for heavy lifting and traction for sprints during high-impact training. It combines breathability and durability to be your secret weapon in the gym."/>
    <n v="5"/>
    <n v="2"/>
    <s v="2020-04-13T15:28:13"/>
  </r>
  <r>
    <x v="1055"/>
    <s v="CQ6569-001"/>
    <n v="15995"/>
    <n v="11197"/>
    <n v="0"/>
    <s v="Nike"/>
    <s v="The Nike Air Max Tailwind 99 has a storied history, beginning in 1979 with the original Nike Air project. To celebrate 20 years of the Tailwind, this model blends elements from several decades past. An OG colourway nods to the shoe's initial debut back in '99."/>
    <n v="0"/>
    <n v="0"/>
    <s v="2020-04-13T15:28:13"/>
  </r>
  <r>
    <x v="1056"/>
    <s v="AT7997-606"/>
    <n v="0"/>
    <n v="4995"/>
    <n v="0"/>
    <s v="Nike"/>
    <s v="The Nike Mercurial Vapor 13 Club IC is made for high-speed play. A synthetic upper wraps your foot for streamlined speed, while a rubber outsole gives you the traction you need to strike fast."/>
    <n v="0"/>
    <n v="0"/>
    <s v="2020-04-13T15:28:13"/>
  </r>
  <r>
    <x v="1023"/>
    <s v="CI3708-700"/>
    <n v="0"/>
    <n v="14995"/>
    <n v="0"/>
    <s v="Nike"/>
    <s v="The Air Max 97 shook up the running world with its revolutionary full-length Nike Air unit. The Nike Air Max 97 remasters the original design with bold new colours and flashes of gold."/>
    <n v="5"/>
    <n v="1"/>
    <s v="2020-04-13T15:28:14"/>
  </r>
  <r>
    <x v="1057"/>
    <s v="CT1104-700"/>
    <n v="0"/>
    <n v="10995"/>
    <n v="0"/>
    <s v="Nike"/>
    <s v="Keep your fire burning in the Nike Air Max Triax. It features the same iconic shape and large-volume Air unit as the OG, bringing back the classic comfort and style that's known and loved."/>
    <n v="0"/>
    <n v="0"/>
    <s v="2020-04-13T15:28:14"/>
  </r>
  <r>
    <x v="1058"/>
    <s v="CD5007-102"/>
    <n v="0"/>
    <n v="13995"/>
    <n v="0"/>
    <s v="Nike"/>
    <s v="Fine-tuned with LeBron's ferocious game in mind, the LeBron 17 Low has a sleek, low-top design that features a powerful combination of impact-ready cushioning and responsiveness."/>
    <n v="3"/>
    <n v="2"/>
    <s v="2020-04-13T15:28:14"/>
  </r>
  <r>
    <x v="1059"/>
    <s v="AT7995-104"/>
    <n v="0"/>
    <n v="7995"/>
    <n v="0"/>
    <s v="Nike"/>
    <s v="The soft upper of the Nike Mercurial Vapor 13 Academy Neymar Jr. TF wraps your foot for a second-skin fit, while the rubber outsole helps super-charge traction on artificial turf."/>
    <n v="0"/>
    <n v="0"/>
    <s v="2020-04-13T15:28:14"/>
  </r>
  <r>
    <x v="1060"/>
    <s v="BV9977-101"/>
    <n v="0"/>
    <n v="11995"/>
    <n v="0"/>
    <s v="Nike"/>
    <s v="Bring the past into the future with the Nike Air Max 2090. Inspired by the iconic Air Max 90, the 2090 features Nike Air cushioning underfoot that provides unparalleled comfort, while transparent mesh on the upper is blended with timeless OG features for an edgy, modernised look."/>
    <n v="0"/>
    <n v="0"/>
    <s v="2020-04-13T15:28:14"/>
  </r>
  <r>
    <x v="1061"/>
    <s v="CD0200-003"/>
    <n v="0"/>
    <n v="6995"/>
    <n v="0"/>
    <s v="Nike"/>
    <s v="The Nike Renew Fusion blends stability, cushioning and durability for high-impact training sessions. A foam sole cushions heavy-weight, high-paced activities, while a midfoot cage locks your foot down to a flat, wide base for stability."/>
    <n v="5"/>
    <n v="1"/>
    <s v="2020-04-13T15:28:14"/>
  </r>
  <r>
    <x v="1062"/>
    <s v="BQ3177-100"/>
    <n v="0"/>
    <n v="16995"/>
    <n v="0"/>
    <s v="Nike"/>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n v="47"/>
    <s v="2020-04-13T15:28:14"/>
  </r>
  <r>
    <x v="1063"/>
    <s v="DA4155-400"/>
    <n v="0"/>
    <n v="16995"/>
    <n v="0"/>
    <s v="Nike"/>
    <s v="Taking its design inspiration from top wide receiver and fashion icon Odell Beckham Jr., the Nike Air Max 720 OBJ Slip brings some serious heat to your feet. Layered materials like suede, mesh and webbing combine for an eye-catching, tech-driven look."/>
    <n v="0"/>
    <n v="0"/>
    <s v="2020-04-13T15:28:14"/>
  </r>
  <r>
    <x v="1020"/>
    <s v="CJ0773-010"/>
    <n v="0"/>
    <n v="7995"/>
    <n v="0"/>
    <s v="Nike"/>
    <s v="The Nike SuperRep Go combines comfortable foam cushioning, flexibility and support to get you moving in circuit-based fitness classes or while streaming workouts at home."/>
    <n v="0"/>
    <n v="0"/>
    <s v="2020-04-13T15:28:15"/>
  </r>
  <r>
    <x v="1064"/>
    <s v="CQ0912-100"/>
    <n v="0"/>
    <n v="11995"/>
    <n v="0"/>
    <s v="Nike"/>
    <s v="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quot;Fresh baked daily&quot; is written on the liner, nodding to those who feed the city of style."/>
    <n v="5"/>
    <n v="2"/>
    <s v="2020-04-13T15:28:15"/>
  </r>
  <r>
    <x v="1065"/>
    <s v="CT1099-093"/>
    <n v="0"/>
    <n v="24995"/>
    <n v="0"/>
    <s v="Nike"/>
    <s v="Everyone starts somewhere and Kylian MbappÃ© started on the pitches in Bondy. With green and gold details celebrating his home district, the Nike Mercurial Superfly 7 Elite SE FG pays tribute to greatness. A streamlined upper and Nike Aerotrak zone combine for fast-paced play to blow past the competition."/>
    <n v="0"/>
    <n v="0"/>
    <s v="2020-04-13T15:28:15"/>
  </r>
  <r>
    <x v="1066"/>
    <s v="CI1718-001"/>
    <n v="13995"/>
    <n v="8397"/>
    <n v="0"/>
    <s v="Nike"/>
    <s v="Soft to the touch, the Nike Epic Phantom React A.I.R. lets go of laces for slip-on style that has you up and running in no time. A sock-like fit within breathable Flyknit feels as though the Phantom &quot;disappears&quot; as you run, while a polka-dotted upper gets you noticed."/>
    <n v="5"/>
    <n v="2"/>
    <s v="2020-04-13T15:28:15"/>
  </r>
  <r>
    <x v="1018"/>
    <s v="CD0490-101"/>
    <n v="0"/>
    <n v="9995"/>
    <n v="0"/>
    <s v="Nike"/>
    <s v="Clean lines, versatile and timelessâ€”the people's shoe returns with the Nike Air Max 90. Featuring the same iconic Waffle sole, stitched overlays and classic TPU accents you've come to love, it lets you walk among the pantheon of Air."/>
    <n v="5"/>
    <n v="9"/>
    <s v="2020-04-13T15:28:15"/>
  </r>
  <r>
    <x v="1067"/>
    <s v="AT7980-606"/>
    <n v="0"/>
    <n v="5995"/>
    <n v="0"/>
    <s v="Nike"/>
    <s v="The Nike Mercurial Superfly 7 Club TF features a low-profile Dynamic Fit collar and synthetic material in the upper that wraps your foot for streamlined speed."/>
    <n v="0"/>
    <n v="0"/>
    <s v="2020-04-13T15:28:15"/>
  </r>
  <r>
    <x v="1068"/>
    <s v="BQ3202-011"/>
    <n v="0"/>
    <n v="7995"/>
    <n v="0"/>
    <s v="Nike"/>
    <s v="Designed to make fast go faster, the Nike Zoom Gravity is built to take you from quick tempo runs to winning races. Snappy forefoot propulsion and grippy, multi-surface traction combine to maximize your stride."/>
    <n v="3.1"/>
    <n v="8"/>
    <s v="2020-04-13T15:28:16"/>
  </r>
  <r>
    <x v="1017"/>
    <s v="CD0113-400"/>
    <n v="0"/>
    <n v="14995"/>
    <n v="0"/>
    <s v="Nike"/>
    <s v="The Nike Air Max 270 React ENG combines a full-length React foam midsole with a 270 Max Air unit for unrivalled comfort and a striking visual experience."/>
    <n v="5"/>
    <n v="1"/>
    <s v="2020-04-13T15:28:16"/>
  </r>
  <r>
    <x v="1069"/>
    <s v="CQ2344-100"/>
    <n v="0"/>
    <n v="11995"/>
    <n v="0"/>
    <s v="Nike"/>
    <s v="The Nike Air Force 1 Type brings a handmade aesthetic to a classic look. Using transparent materials to show off a closure system and adjustable technology, it offers a unique look, custom fit and versatile styling options."/>
    <n v="0"/>
    <n v="0"/>
    <s v="2020-04-13T15:28:16"/>
  </r>
  <r>
    <x v="1045"/>
    <s v="AO4971-700"/>
    <n v="12995"/>
    <n v="7797"/>
    <n v="0"/>
    <s v="Nike"/>
    <s v="The bold silhouette of Nike Air lifts the Nike Air Max 270 React to new heights, while the Nike React foam midsole delivers exceptional cushioning. Imagine all-day comfort with unstoppable style."/>
    <n v="3.9"/>
    <n v="33"/>
    <s v="2020-04-13T15:28:16"/>
  </r>
  <r>
    <x v="1070"/>
    <s v="AV2605-101"/>
    <n v="9995"/>
    <n v="5997"/>
    <n v="0"/>
    <s v="Nike"/>
    <s v="Inspired by the early 2000s original, the Nike React Presto puts an exaggerated spin on an unconventional icon. Nike React foam delivers an expressive look with a lightweight, bouncy feel and a whole lot of personality."/>
    <n v="3.7"/>
    <n v="27"/>
    <s v="2020-04-13T15:28:16"/>
  </r>
  <r>
    <x v="1071"/>
    <s v="AA1625-009"/>
    <n v="0"/>
    <n v="8795"/>
    <n v="0"/>
    <s v="Nike"/>
    <s v="The Nike Legend React Men's Running Shoe features a breathable upper with synthetic overlays that enhance durability while smooth, responsive foam cushions every step as you run."/>
    <n v="4.2"/>
    <n v="9"/>
    <s v="2020-04-13T15:28:16"/>
  </r>
  <r>
    <x v="1072"/>
    <s v="CK3022-005"/>
    <n v="0"/>
    <n v="8995"/>
    <n v="0"/>
    <s v="Nike"/>
    <s v="Always fresh and never out of style, the Air Jordan 1 Low is one of the most iconic sneakers of all time. This SE version shakes up the classic design with flavourful new colour schemes and trim details."/>
    <n v="0"/>
    <n v="0"/>
    <s v="2020-04-13T15:28:16"/>
  </r>
  <r>
    <x v="1073"/>
    <s v="AO7351-104"/>
    <n v="0"/>
    <n v="7995"/>
    <n v="0"/>
    <s v="Nike"/>
    <s v="The NikeCourt Air Max Wildcard delivers the comfort you need to hit hard and move fast on the court. A Max Air unit under your heel cushions every step, while an innovative Lunarlon midsole provides a springy underfoot sensation and extra stability."/>
    <n v="2.7"/>
    <n v="3"/>
    <s v="2020-04-13T15:28:16"/>
  </r>
  <r>
    <x v="1074"/>
    <s v="AJ9515-001"/>
    <n v="0"/>
    <n v="6995"/>
    <n v="0"/>
    <s v="Nike"/>
    <s v="The Nike Blazer Low Men's Shoe refines the old-school basketball icon with smooth, genuine leather."/>
    <n v="0"/>
    <n v="0"/>
    <s v="2020-04-13T15:28:16"/>
  </r>
  <r>
    <x v="1075"/>
    <s v="AO2434-101"/>
    <n v="0"/>
    <n v="14995"/>
    <n v="0"/>
    <s v="Nike"/>
    <s v="Originally released in 2006, the Zoom LeBron 3 QS brings royalty to the street in the third iteration of the King's signature line. Nike Zoom Air cushioning, premium leather details and a throwback lion logo make this shoe a first draft pick."/>
    <n v="0"/>
    <n v="0"/>
    <s v="2020-04-13T15:28:17"/>
  </r>
  <r>
    <x v="1014"/>
    <s v="CJ0861-010"/>
    <n v="0"/>
    <n v="9995"/>
    <n v="0"/>
    <s v="Nike"/>
    <s v="The Nike Free Metcon 3 combines Nike Free flexibility around the forefoot with Metcon stability in the heel to help you get the most out of your training session."/>
    <n v="5"/>
    <n v="1"/>
    <s v="2020-04-13T15:28:17"/>
  </r>
  <r>
    <x v="1076"/>
    <s v="AT1198-401"/>
    <n v="0"/>
    <n v="7995"/>
    <n v="0"/>
    <s v="Nike"/>
    <s v="Kevin Durant likes a shoe that feels broken-in straight away but still provides containment and support. The KD Trey 5 VII EP hits the ground running with a combination of bouncy cushioning with a precise, supportive fit that's ready to go right out of the box."/>
    <n v="0"/>
    <n v="0"/>
    <s v="2020-04-13T15:28:17"/>
  </r>
  <r>
    <x v="1077"/>
    <s v="AT7996-606"/>
    <n v="0"/>
    <n v="7495"/>
    <n v="0"/>
    <s v="Nike"/>
    <s v="The soft upper of the Nike Mercurial Vapor 13 Academy TF Shoe wraps your foot for a second-skin fit, while the rubber outsole helps super-charge traction on turf."/>
    <n v="0"/>
    <n v="0"/>
    <s v="2020-04-13T15:28:17"/>
  </r>
  <r>
    <x v="1078"/>
    <s v="CK2772-101"/>
    <n v="0"/>
    <n v="10995"/>
    <n v="0"/>
    <s v="Nike"/>
    <s v="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
    <n v="0"/>
    <n v="0"/>
    <s v="2020-04-13T15:28:18"/>
  </r>
  <r>
    <x v="1079"/>
    <s v="AQ7477-009"/>
    <n v="0"/>
    <n v="9995"/>
    <n v="0"/>
    <s v="Nike"/>
    <s v="The Nike SB Air Max Stefan Janoski 2 hugs your foot with a breathable textile upper. A Max Air unit in the heel cushions every step, while a flat rubber outsole optimises grip when you're on your board."/>
    <n v="2.6"/>
    <n v="11"/>
    <s v="2020-04-13T15:28:18"/>
  </r>
  <r>
    <x v="1080"/>
    <s v="AQ5707-001"/>
    <n v="10995"/>
    <n v="7697"/>
    <n v="0"/>
    <s v="Nike"/>
    <s v="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
    <n v="3.9"/>
    <n v="10"/>
    <s v="2020-04-13T15:28:18"/>
  </r>
  <r>
    <x v="1081"/>
    <s v="BV4584-001"/>
    <n v="16995"/>
    <n v="13597"/>
    <n v="0"/>
    <s v="Nike"/>
    <s v="Utilising the latest innovations and Nike's ISPA projectâ€”which touts a philosophy of improvise, scavenge, protect and adaptâ€”the Nike ISPA Joyride Envelope delivers a futuristic shoe built for taking on the elements. Innovative details provide easy on and off and help support you in wet or warm conditions."/>
    <n v="5"/>
    <n v="2"/>
    <s v="2020-04-13T15:28:18"/>
  </r>
  <r>
    <x v="1065"/>
    <s v="CD6721-808"/>
    <n v="0"/>
    <n v="22995"/>
    <n v="0"/>
    <s v="Nike"/>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n v="0"/>
    <s v="2020-04-13T15:28:18"/>
  </r>
  <r>
    <x v="1082"/>
    <s v="AO0566-606"/>
    <n v="0"/>
    <n v="7495"/>
    <n v="0"/>
    <s v="Nike"/>
    <s v="The Nike Phantom Venom Academy FG is engineered for powerful, precise strikes that win games. Ridges on the instep create spin to control the flight of the ball, while the firm-ground plate provides the traction needed to unleash at any moment."/>
    <n v="2.8"/>
    <n v="5"/>
    <s v="2020-04-13T15:28:18"/>
  </r>
  <r>
    <x v="1083"/>
    <s v="AT5410-003"/>
    <n v="9995"/>
    <n v="6997"/>
    <n v="0"/>
    <s v="Nike"/>
    <s v="Designed for speed, stability and comfort, the Nike Air Ghost Racer was a hit 20 years agoâ€”and now it's back in a stitch-for-stitch remake. And though it has all the same features as the original, it might be even better than you remember."/>
    <n v="4.5"/>
    <n v="2"/>
    <s v="2020-04-13T15:28:18"/>
  </r>
  <r>
    <x v="1084"/>
    <s v="BV6348-300"/>
    <n v="0"/>
    <n v="15995"/>
    <n v="0"/>
    <s v="Nike"/>
    <s v="Designed and tested in Oregon, the Nike ACG Antarktik is a &quot;jacket&quot; for your foot. Its tough ripstop upper combines with a GORE-TEX lining to help keep your foot dry. All-new lug details use hard rubber for traction in all conditions."/>
    <n v="2.6"/>
    <n v="20"/>
    <s v="2020-04-13T15:28:18"/>
  </r>
  <r>
    <x v="1085"/>
    <s v="CI3703-401"/>
    <n v="11995"/>
    <n v="9597"/>
    <n v="0"/>
    <s v="Nike"/>
    <s v="Originally released in 1994, the Nike Air Max 2 Light returns as a near-exact replica of the iconic runner. A mesh and synthetic leather upper, moulded heel and vibrant Air Max unit honour the OG. The soft foam midsole optimises all-day comfort."/>
    <n v="0"/>
    <n v="0"/>
    <s v="2020-04-13T15:28:19"/>
  </r>
  <r>
    <x v="1086"/>
    <s v="AT7946-414"/>
    <n v="0"/>
    <n v="8495"/>
    <n v="0"/>
    <s v="Nike"/>
    <s v="Building on the forefoot plate innovation of the 6, the Nike Mercurial Superfly 7 Academy MG Boot adds a versatile multi-ground plate that provides traction on natural- and artificial-grass surfaces."/>
    <n v="5"/>
    <n v="2"/>
    <s v="2020-04-13T15:28:19"/>
  </r>
  <r>
    <x v="1087"/>
    <s v="BQ5401-001"/>
    <n v="15995"/>
    <n v="11197"/>
    <n v="0"/>
    <s v="Nike"/>
    <s v="Join the hoops uprising in the AlphaDunk, one of Nike Basketball's bounciest game shoes to date. The revamped upper construction is light and supportive and a large cushioning unit spans nearly the entire forefoot, giving you all the responsiveness you can handle on the court."/>
    <n v="2.9"/>
    <n v="12"/>
    <s v="2020-04-13T15:28:19"/>
  </r>
  <r>
    <x v="1088"/>
    <s v="BV7725-500"/>
    <n v="7995"/>
    <n v="4797"/>
    <n v="0"/>
    <s v="Nike"/>
    <s v="The Nike Daybreak SP marks the return of the 1979 original, featuring suede and nylon on the upper and old-school graphics on the tongue for a '70s runner-inspired look and feel."/>
    <n v="5"/>
    <n v="3"/>
    <s v="2020-04-13T15:28:19"/>
  </r>
  <r>
    <x v="1089"/>
    <s v="CU7623-002"/>
    <n v="0"/>
    <n v="16995"/>
    <n v="0"/>
    <s v="Nike"/>
    <s v="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
    <n v="3.5"/>
    <n v="2"/>
    <s v="2020-04-13T15:28:19"/>
  </r>
  <r>
    <x v="1090"/>
    <s v="CK5669-400"/>
    <n v="15995"/>
    <n v="11197"/>
    <n v="0"/>
    <s v="Nike"/>
    <s v="Taking inspiration from the human body, the Nike Air Max 95 SP mixes unbelievable comfort with running DNA. The iconic side panels represent muscles, while Nike Air in the heel and forefoot cushions your every step."/>
    <n v="0"/>
    <n v="0"/>
    <s v="2020-04-13T15:28:19"/>
  </r>
  <r>
    <x v="1091"/>
    <s v="704939-103"/>
    <n v="0"/>
    <n v="6995"/>
    <n v="0"/>
    <s v="Nike"/>
    <s v="The Nike SB Blazer Low GT pairs a supportive feel with lightweight, responsive cushioning for everyday use. Just like Grant Taylor, it blends contemporary style with old-school traditions."/>
    <n v="4.3"/>
    <n v="8"/>
    <s v="2020-04-13T15:28:20"/>
  </r>
  <r>
    <x v="1092"/>
    <s v="CD5050-400"/>
    <n v="0"/>
    <n v="16995"/>
    <n v="0"/>
    <s v="Nike"/>
    <s v="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
    <n v="4.5999999999999996"/>
    <n v="5"/>
    <s v="2020-04-13T15:28:20"/>
  </r>
  <r>
    <x v="1093"/>
    <s v="CK5836-100"/>
    <n v="10995"/>
    <n v="8797"/>
    <n v="0"/>
    <s v="Nike"/>
    <s v="Designed in collaboration with Pat Peltier, the mind behind up-cycled vintage label Bandulu, the Kyrie 5 x Bandulu explores process, approach and technique. The brand's signature paint splatters give the shoe an expression that speaks to Kyrie's creativity and dedication to his craftâ€”on and off the court."/>
    <n v="5"/>
    <n v="1"/>
    <s v="2020-04-13T15:28:20"/>
  </r>
  <r>
    <x v="1094"/>
    <s v="CI1396-600"/>
    <n v="0"/>
    <n v="7995"/>
    <n v="0"/>
    <s v="Nike"/>
    <s v="The Nike Air Max Impact infuses bold, expressive details into a design that's a beast on the court. Responsive cushioning helps soften hard landings, while the moulded heel clip and dual-strap system combine for a lightweight, locked-in feel."/>
    <n v="5"/>
    <n v="1"/>
    <s v="2020-04-13T15:28:20"/>
  </r>
  <r>
    <x v="1095"/>
    <s v="CD0916-001"/>
    <n v="0"/>
    <n v="11995"/>
    <n v="0"/>
    <s v="Nike"/>
    <s v="Originally designed by Tinker Hatfield in 1990, the Air Max 90 has been re-imagined. Widely considered one of the biggest cross-cultural icons of the early '00s, this iteration pays tribute to the influential 2003 &quot;Snakeskin&quot; release with premium materials and a bold twist on the original."/>
    <n v="5"/>
    <n v="1"/>
    <s v="2020-04-13T15:28:20"/>
  </r>
  <r>
    <x v="1096"/>
    <s v="BV1507-001"/>
    <n v="10995"/>
    <n v="6597"/>
    <n v="0"/>
    <s v="Nike"/>
    <s v="The Nike React Element 55 SE borrows design lines from heritage runners like the Nike Internationalist, then places it all on Nike React technology."/>
    <n v="4.8"/>
    <n v="5"/>
    <s v="2020-04-13T15:28:20"/>
  </r>
  <r>
    <x v="1097"/>
    <s v="BQ6623-070"/>
    <n v="15995"/>
    <n v="12797"/>
    <n v="0"/>
    <s v="Nike"/>
    <s v="Inspired by outer space flight, the Jordan Proto-Max 720 provides all-day comfort with a future-forward look. An outer shroud covers the sock-like bootie construction, while Nike Air cushions every step."/>
    <n v="4.4000000000000004"/>
    <n v="18"/>
    <s v="2020-04-13T15:28:20"/>
  </r>
  <r>
    <x v="1098"/>
    <s v="CD4156-606"/>
    <n v="0"/>
    <n v="8495"/>
    <n v="0"/>
    <s v="Nike"/>
    <s v="The Nike Phantom Vision 2 Academy Dynamic Fit MG brings a new level of fierce precision to the pitch. A foot-hugging inner sleeve is concealed in a NIKESKIN upper to create a boot for the finishers, the providers and the battlers of today's game."/>
    <n v="0"/>
    <n v="0"/>
    <s v="2020-04-13T15:28:20"/>
  </r>
  <r>
    <x v="1096"/>
    <s v="CI3831-200"/>
    <n v="10995"/>
    <n v="6597"/>
    <n v="0"/>
    <s v="Nike"/>
    <s v="The Nike React Element 55 SE borrows design lines from heritage runners like the Nike Internationalist, adds reflective graphics, then places it all on Nike React technology."/>
    <n v="4"/>
    <n v="1"/>
    <s v="2020-04-13T15:28:21"/>
  </r>
  <r>
    <x v="1099"/>
    <s v="AO1741-003"/>
    <n v="11995"/>
    <n v="8397"/>
    <n v="0"/>
    <s v="Nike"/>
    <s v="Originally released in 1994, the Nike Air Max2 Light returns as a near-exact replica of the iconic runner with style for the street. Its mesh and synthetic upper, moulded heel and Max Air unit honour the OG, while the soft foam midsole optimises all-day comfort."/>
    <n v="3.7"/>
    <n v="3"/>
    <s v="2020-04-13T15:28:21"/>
  </r>
  <r>
    <x v="1100"/>
    <s v="AH8050-100"/>
    <n v="0"/>
    <n v="13995"/>
    <n v="0"/>
    <s v="Nike"/>
    <s v="Nike's first lifestyle Air Max lets you greet the streets with the soft, smooth and resilient ride of the Nike Air Max 270. The design draws inspiration from the Air Max pantheon, showcasing Nike's greatest innovation with its large window and fresh array of colours."/>
    <n v="3.8"/>
    <n v="81"/>
    <s v="2020-04-13T15:28:21"/>
  </r>
  <r>
    <x v="1101"/>
    <s v="CD4159-606"/>
    <n v="0"/>
    <n v="5995"/>
    <n v="0"/>
    <s v="Nike"/>
    <s v="The Nike Phantom Vision 2 Club Dynamic Fit MG brings fierce precision to the pitch. A foot-hugging inner sleeve is concealed in textured leather for comfortable, precise touch."/>
    <n v="0"/>
    <n v="0"/>
    <s v="2020-04-13T15:28:21"/>
  </r>
  <r>
    <x v="1037"/>
    <s v="CK4363-100"/>
    <n v="0"/>
    <n v="7595"/>
    <n v="0"/>
    <s v="Nike"/>
    <s v="The Nike Air Force 1 '07 LV8 has the same hoops-inspired performance of the '82 OG plus fresh new patterns for a sleek look that turns heads."/>
    <n v="5"/>
    <n v="6"/>
    <s v="2020-04-13T15:28:21"/>
  </r>
  <r>
    <x v="1018"/>
    <s v="CN8490-100"/>
    <n v="0"/>
    <n v="9995"/>
    <n v="0"/>
    <s v="Nike"/>
    <s v="Nothing as fly, nothing as comfortable, nothing as proven. The Nike Air Max 90 stays true to its OG running roots with the iconic Waffle sole, stitched overlays and classic TPU details. Classic colours celebrate your fresh look while Max Air cushioning adds comfort to the journey."/>
    <n v="5"/>
    <n v="3"/>
    <s v="2020-04-13T15:28:21"/>
  </r>
  <r>
    <x v="1102"/>
    <s v="CI9921-001"/>
    <n v="0"/>
    <n v="7995"/>
    <n v="0"/>
    <s v="Nike"/>
    <s v="The Nike Free RN 5.0 2020 is the latest leap forwards in the evolution of the Free. Secure lacing mixes with a seamless design for a snug, flexible fit. Lighter and closer to the ground than previous versions, it gives you a &quot;barefoot&quot; feel for your shorter runs."/>
    <n v="0"/>
    <n v="0"/>
    <s v="2020-04-13T15:28:21"/>
  </r>
  <r>
    <x v="1103"/>
    <s v="AO3269-717"/>
    <n v="8495"/>
    <n v="5947"/>
    <n v="0"/>
    <s v="Nike"/>
    <s v="The Nike Phantom Vision Academy Dynamic Fit TF Artificial Turf Football Boot provides the precise touch to win small-sided glory, wherever the game finds you. Webbing on the laces provides lockdown while a textured instep is always ready to receive, turn and score."/>
    <n v="4"/>
    <n v="3"/>
    <s v="2020-04-13T15:28:22"/>
  </r>
  <r>
    <x v="1104"/>
    <s v="CI9367-301"/>
    <n v="0"/>
    <n v="7995"/>
    <n v="0"/>
    <s v="Nike"/>
    <s v="Trail-ready traction makes the Nike ACG Moc 3.0 a go-to for your next outdoor adventure. Designed and tested in Oregon, it features a sticky rubber heel and toe tip."/>
    <n v="3.5"/>
    <n v="2"/>
    <s v="2020-04-13T15:28:22"/>
  </r>
  <r>
    <x v="1105"/>
    <s v="AT7960-104"/>
    <n v="0"/>
    <n v="7995"/>
    <n v="0"/>
    <s v="Nike"/>
    <s v="The Nike Mercurial Vapor 13 Academy Neymar Jr. MG is built for fast play and adds a versatile multi-ground plate that provides traction on natural- and artificial-grass surfaces."/>
    <n v="0"/>
    <n v="0"/>
    <s v="2020-04-13T15:28:22"/>
  </r>
  <r>
    <x v="1106"/>
    <s v="AT8179-100"/>
    <n v="15995"/>
    <n v="9597"/>
    <n v="0"/>
    <s v="Nike"/>
    <s v="The lightweight Nike Air DSVM gives you all-day comfort and street-ready style in a modern take on a classic silhouette. An adjustable strap lets you change up the fit for a look that's sure to turn heads."/>
    <n v="4.4000000000000004"/>
    <n v="7"/>
    <s v="2020-04-13T15:28:23"/>
  </r>
  <r>
    <x v="1107"/>
    <s v="AV3866-001"/>
    <n v="0"/>
    <n v="16995"/>
    <n v="0"/>
    <s v="Nike"/>
    <s v="The Nike x Carhartt WIP Air Max 95 features reflective details and neon pops of colour. Carhartt WIP materials help construct the durable upper of a new take on the first sneaker with visible forefoot Nike Air."/>
    <n v="5"/>
    <n v="1"/>
    <s v="2020-04-13T15:28:23"/>
  </r>
  <r>
    <x v="1108"/>
    <s v="AH1015-010"/>
    <n v="9995"/>
    <n v="6997"/>
    <n v="0"/>
    <s v="Nike"/>
    <s v="The Nike Odyssey React Flyknit 2 provides a strategic combination of lightweight Flyknit construction and synthetic material for support. Underfoot, Nike React cushioning delivers a soft, springy ride for a route that begs to be crushed."/>
    <n v="4"/>
    <n v="25"/>
    <s v="2020-04-13T15:28:23"/>
  </r>
  <r>
    <x v="1109"/>
    <s v="AT5293-004"/>
    <n v="0"/>
    <n v="20995"/>
    <n v="0"/>
    <s v="Nike"/>
    <s v="The Nike Tiempo Legend 8 Elite FG takes the legendary touch of premium kangaroo leather and adds foot-hugging Quad-Fit mesh in the lining and a wrap-around Flyknit tongue that feels supportive under your arch."/>
    <n v="3.1"/>
    <n v="7"/>
    <s v="2020-04-13T15:28:23"/>
  </r>
  <r>
    <x v="1110"/>
    <s v="AT7949-606"/>
    <n v="0"/>
    <n v="5995"/>
    <n v="0"/>
    <s v="Nike"/>
    <s v="The Nike Mercurial Superfly 7 Club MG wraps your foot for streamlined speed. A versatile multi-ground plate provides traction on natural- and artificial-grass surfaces."/>
    <n v="0"/>
    <n v="0"/>
    <s v="2020-04-13T15:28:24"/>
  </r>
  <r>
    <x v="1111"/>
    <s v="AT6395-002"/>
    <n v="14995"/>
    <n v="10497"/>
    <n v="0"/>
    <s v="Nike"/>
    <s v="Lounge wherever you go and let the Nike Joyride CC3 Setter take you into a new world of comfort. It places your feet directly on soft foam and innovative bead-pods for extra comfort, while exaggerated textures add unrivalled depth to your edgy attitude."/>
    <n v="4"/>
    <n v="6"/>
    <s v="2020-04-13T15:28:24"/>
  </r>
  <r>
    <x v="1112"/>
    <s v="CK6357-005"/>
    <n v="0"/>
    <n v="6995"/>
    <n v="0"/>
    <s v="Nike"/>
    <s v="The Nike Renew Run keeps you moving with softer foam for a cushioned feel. Designed with the everyday runner in mind, this shoe delivers secure support and durable traction for comfort on the go."/>
    <n v="4.3"/>
    <n v="12"/>
    <s v="2020-04-13T15:28:24"/>
  </r>
  <r>
    <x v="1113"/>
    <s v="AV5555-001"/>
    <n v="10995"/>
    <n v="8797"/>
    <n v="0"/>
    <s v="Nike"/>
    <s v="The Nike React Ianga takes elements from a jungle boot and mixes them with modern, technical details. Part of the 10th Collection, this shoe is a unique, military-inspired expression of the React family."/>
    <n v="4.3"/>
    <n v="9"/>
    <s v="2020-04-13T15:28:24"/>
  </r>
  <r>
    <x v="1114"/>
    <s v="310805-137"/>
    <n v="0"/>
    <n v="15995"/>
    <n v="0"/>
    <s v="Nike"/>
    <s v="Featuring soft, lightweight cushioning, the Air Jordan 10 Retro offers performance-inspired comfort with iconic Air Jordan detailing."/>
    <n v="4.7"/>
    <n v="223"/>
    <s v="2020-04-13T15:28:25"/>
  </r>
  <r>
    <x v="1115"/>
    <s v="130690-017"/>
    <n v="0"/>
    <n v="15995"/>
    <n v="0"/>
    <s v="Nike"/>
    <s v="An all-time favourite among players and sneakerheads, the Air Jordan 12 Retro features full-length Zoom Air cushioning and full-grain leather styled with distinct radial stitch lines."/>
    <n v="4.5"/>
    <n v="24"/>
    <s v="2020-04-13T15:28:25"/>
  </r>
  <r>
    <x v="1045"/>
    <s v="CT1264-101"/>
    <n v="0"/>
    <n v="12995"/>
    <n v="0"/>
    <s v="Nike"/>
    <s v="Nike's first lifestyle Air Max meets the softest, smoothest, most resilient foam yet in the Nike Air Max 270 React. The design draws inspiration from the Air Max pantheon, showcasing Nike's greatest innovation with its large window and fresh array of colours."/>
    <n v="4"/>
    <n v="1"/>
    <s v="2020-04-13T15:28:26"/>
  </r>
  <r>
    <x v="1116"/>
    <s v="CK5668-600"/>
    <n v="11995"/>
    <n v="8397"/>
    <n v="0"/>
    <s v="Nike"/>
    <s v="Inspired by patterns of energy radiating from Earth, the Nike Air Max 200 SP boasts the largest Max Air unit to date. With exceptional cushioning and modern detailing that includes denim and canvas on the upper, this shoe radiates cool while providing extreme comfort."/>
    <n v="0"/>
    <n v="0"/>
    <s v="2020-04-13T15:28:26"/>
  </r>
  <r>
    <x v="1117"/>
    <s v="BQ5427-401"/>
    <n v="0"/>
    <n v="8995"/>
    <n v="0"/>
    <s v="Nike"/>
    <s v="Dream of speed and play fast in the Nike Mercurial Superfly 7 Academy MDS MG. A sleek upper is streamlined for pace, while the versatile plate supercharges traction."/>
    <n v="0"/>
    <n v="0"/>
    <s v="2020-04-13T15:28:26"/>
  </r>
  <r>
    <x v="1118"/>
    <s v="AQ7497-300"/>
    <n v="0"/>
    <n v="7995"/>
    <n v="0"/>
    <s v="Nike"/>
    <s v="In a fluid design that speaks the language of fast, the Nike Air Zoom Winflo 6 has less bulk and a more sculpted profile than previous versions. It has 2 cushioning units for targeted responsiveness in the forefoot and heel. Up top, mesh in the upper provides breathability."/>
    <n v="5"/>
    <n v="3"/>
    <s v="2020-04-13T15:28:26"/>
  </r>
  <r>
    <x v="1023"/>
    <s v="CT4526-100"/>
    <n v="0"/>
    <n v="15995"/>
    <n v="0"/>
    <s v="Nike"/>
    <s v="Remastered from the OG that shook up the running world, the Nike Air Max 97 elevates the classic design. Memorial Day Parade White and fresh Sky Blue tint the sole. Flex your summertime vibes and float the streets in style."/>
    <n v="5"/>
    <n v="1"/>
    <s v="2020-04-13T15:30:04"/>
  </r>
  <r>
    <x v="1119"/>
    <s v="AH7378-801"/>
    <n v="4995"/>
    <n v="3997"/>
    <n v="0"/>
    <s v="Nike"/>
    <s v="The Nike Mercurial Vapor XII Club Multi-Ground Football Boot provides exceptional ball touch and a specialised outsole that promotes acceleration and quick directional changes on multiple kinds of surfaces, like natural and artificial grass."/>
    <n v="0"/>
    <n v="0"/>
    <s v="2020-04-13T15:30:05"/>
  </r>
  <r>
    <x v="1120"/>
    <s v="CJ0404-001"/>
    <n v="0"/>
    <n v="14995"/>
    <n v="0"/>
    <s v="Nike"/>
    <s v="Inspired by the Vaporfly, the Nike Zoom Fly 3 Premium gives distance runners race-day comfort and durability. The power of a carbon-fibre plate and responsive cushioning keeps you in the running mile after mile. Colourful skins throughout the upper give it a deluxe look."/>
    <n v="0"/>
    <n v="0"/>
    <s v="2020-04-13T15:30:05"/>
  </r>
  <r>
    <x v="1121"/>
    <s v="CI3871-300"/>
    <n v="0"/>
    <n v="15995"/>
    <n v="0"/>
    <s v="Nike"/>
    <s v="The Nike MX-720-818 uses materials inspired by space suits for a futuristic take on classic Air Max DNA."/>
    <n v="4.4000000000000004"/>
    <n v="5"/>
    <s v="2020-04-13T15:30:05"/>
  </r>
  <r>
    <x v="1122"/>
    <s v="BQ2728-012"/>
    <n v="0"/>
    <n v="11995"/>
    <n v="0"/>
    <s v="Nike"/>
    <s v="The Nike React Element 55 Women's Shoe borrows design lines from heritage Nike runners like the Internationalist, adds reflective graphics and then places it all on Nike React technology."/>
    <n v="3.9"/>
    <n v="17"/>
    <s v="2020-04-13T15:30:07"/>
  </r>
  <r>
    <x v="1123"/>
    <s v="CT3110-400"/>
    <n v="0"/>
    <n v="5495"/>
    <n v="0"/>
    <s v="Nike"/>
    <s v="The Nike SB Charge Slip Premium offers a slip-on design that pops with an eye-catching print."/>
    <n v="0"/>
    <n v="0"/>
    <s v="2020-04-13T15:30:07"/>
  </r>
  <r>
    <x v="1102"/>
    <s v="CJ0270-601"/>
    <n v="0"/>
    <n v="7995"/>
    <n v="0"/>
    <s v="Nike"/>
    <s v="The Nike Free RN 5.0 2020 is the latest leap forwards in the evolution of the Free. Secure lacing mixes with a seamless design for a snug, flexible fit. Lighter and closer to the ground than previous versions, it gives you a &quot;barefoot&quot; feel for your shorter runs."/>
    <n v="0"/>
    <n v="0"/>
    <s v="2020-04-13T15:30:08"/>
  </r>
  <r>
    <x v="1035"/>
    <s v="CT8919-700"/>
    <n v="0"/>
    <n v="13995"/>
    <n v="0"/>
    <s v="Nike"/>
    <s v="The Nike ZoomX Vista Grind brings you to a bold new place both rebellious and refined. It's comfort you can see and feel in a brand new silhouette."/>
    <n v="4.5"/>
    <n v="2"/>
    <s v="2020-04-13T15:30:08"/>
  </r>
  <r>
    <x v="1124"/>
    <s v="CT1020-001"/>
    <n v="0"/>
    <n v="9995"/>
    <n v="0"/>
    <s v="Nike"/>
    <s v="Step into a new AF1 world with the Nike Air Force 1 React, a blush take on counterculture design with iconic Nike b-ball style. The oversized Swoosh, large &quot;AIR&quot; design on the midsole and new outsole pattern let you express modern style while Nike React technology adds exceptional comfort."/>
    <n v="0"/>
    <n v="0"/>
    <s v="2020-04-13T15:30:08"/>
  </r>
  <r>
    <x v="1051"/>
    <s v="CD5082-001"/>
    <n v="0"/>
    <n v="8995"/>
    <n v="0"/>
    <s v="Nike"/>
    <s v="Paul George is the rare high-percentage shooter who's also a coach's dream on D. Designed for his unrivalled 2-way game, the PG 4 EP unveils a new cushioning system that's lightweight, articulated and responsive, ideal for players like PG who go hard every play."/>
    <n v="4.5"/>
    <n v="2"/>
    <s v="2020-04-13T15:30:09"/>
  </r>
  <r>
    <x v="1125"/>
    <s v="BV5739-500"/>
    <n v="10995"/>
    <n v="7697"/>
    <n v="0"/>
    <s v="Nike"/>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4.7"/>
    <n v="3"/>
    <s v="2020-04-13T15:30:09"/>
  </r>
  <r>
    <x v="1060"/>
    <s v="CW4286-100"/>
    <n v="0"/>
    <n v="11995"/>
    <n v="0"/>
    <s v="Nike"/>
    <s v="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
    <n v="0"/>
    <n v="0"/>
    <s v="2020-04-13T15:30:09"/>
  </r>
  <r>
    <x v="1037"/>
    <s v="CD0887-201"/>
    <n v="0"/>
    <n v="7995"/>
    <n v="0"/>
    <s v="Nike"/>
    <s v="The radiance lives on in the Nike Air Force 1 '07, the b-ball OG that puts a fresh, outdoorsy spin on what you know best: soft suedes, bold colours and the perfect amount of flash to make you shine."/>
    <n v="5"/>
    <n v="3"/>
    <s v="2020-04-13T15:30:09"/>
  </r>
  <r>
    <x v="1126"/>
    <s v="CD5028-900"/>
    <n v="0"/>
    <n v="10995"/>
    <n v="0"/>
    <s v="Nike"/>
    <s v="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
    <n v="0"/>
    <n v="0"/>
    <s v="2020-04-13T15:30:10"/>
  </r>
  <r>
    <x v="1021"/>
    <s v="AJ6900-102"/>
    <n v="0"/>
    <n v="16995"/>
    <n v="0"/>
    <s v="Nike"/>
    <s v="Be bouncy and buoyant in the Nike Air VaporMax Flyknit 3. The upper features flowing 2-tone lines of breathable, stretchable Flyknit construction for unique, street-ready style. Revolutionary VaporMax technology keeps a spring in your step with toe-to-heel cushioning."/>
    <n v="3.7"/>
    <n v="50"/>
    <s v="2020-04-13T15:30:11"/>
  </r>
  <r>
    <x v="1013"/>
    <s v="CI9842-500"/>
    <n v="0"/>
    <n v="9995"/>
    <n v="0"/>
    <s v="Nike"/>
    <s v="Designed with every woman in mind, the mixed-material upper features a plush collar, flashy colours and unique stitching patterns. Nike Air cushioning combines with the lifted foam heel for a modern touch, adding comfort and style to your journey."/>
    <n v="5"/>
    <n v="2"/>
    <s v="2020-04-13T15:30:11"/>
  </r>
  <r>
    <x v="1127"/>
    <s v="CI0919-100"/>
    <n v="0"/>
    <n v="8995"/>
    <n v="0"/>
    <s v="Nike"/>
    <s v="The Nike Air Force 1 Shadow pays homage to the women who are setting an example for the next generation by being forces of change in their community. This sneaker reflects this ethos in its design with double the Swoosh, double the height and double the force."/>
    <n v="4.8"/>
    <n v="20"/>
    <s v="2020-04-13T15:30:12"/>
  </r>
  <r>
    <x v="1013"/>
    <s v="CK7200-800"/>
    <n v="0"/>
    <n v="10995"/>
    <n v="0"/>
    <s v="Nike"/>
    <s v="Add comfort and style to your journey. Designed with women in mind, the Nike Air Max Verona has a mixed material upper, plush collar, flashy colours and an intricately stitched Swoosh logo. Nike Air cushioning combines with a lifted foam heel for a modern touch."/>
    <n v="0"/>
    <n v="0"/>
    <s v="2020-04-13T15:30:12"/>
  </r>
  <r>
    <x v="1128"/>
    <s v="487754-303"/>
    <n v="0"/>
    <n v="7995"/>
    <n v="0"/>
    <s v="Nike"/>
    <s v="Making its debut in 1978 for the Honolulu Marathon, the Nike Air Tailwind was a revolution in cushioning. Now, a racing icon returns with the Nike Air Tailwind 79, featuring nearly original materials and colours, plus the Nike Air unit that made it a winner."/>
    <n v="3.9"/>
    <n v="17"/>
    <s v="2020-04-13T15:30:12"/>
  </r>
  <r>
    <x v="1129"/>
    <s v="AH7249-118"/>
    <n v="8995"/>
    <n v="7197"/>
    <n v="0"/>
    <s v="Nike"/>
    <s v="The Nike TiempoX Lunar Legend VII Pro Turf Football Boot features lightweight foam cushioning and a premium leather construction for a flexible fit and dominating touch when playing on turf pitches."/>
    <n v="3"/>
    <n v="1"/>
    <s v="2020-04-13T15:30:12"/>
  </r>
  <r>
    <x v="1130"/>
    <s v="CJ9684-001"/>
    <n v="15995"/>
    <n v="11197"/>
    <n v="0"/>
    <s v="Nike"/>
    <s v="The Nike Air Max Plus III combines ultra-comfortable Tuned Air Technology with an energetic silhouette made famous by its predecessors. The III updates the look with TPU details fused to the upper while paying homage to the iconic colour fade."/>
    <n v="5"/>
    <n v="2"/>
    <s v="2020-04-13T15:30:13"/>
  </r>
  <r>
    <x v="1131"/>
    <s v="AO0354-108"/>
    <n v="0"/>
    <n v="6995"/>
    <n v="0"/>
    <s v="Nike"/>
    <s v="Inspired by running silhouettes from the early 2000s, the Nike Zoom 2K is reimagining the golden age of running sneakers. A classic Zoom bag takes it back to where it began, while the rubber wings that wrap the outsole push the design into the future."/>
    <n v="4.9000000000000004"/>
    <n v="8"/>
    <s v="2020-04-13T15:30:13"/>
  </r>
  <r>
    <x v="1016"/>
    <s v="AT2863-100"/>
    <n v="0"/>
    <n v="15995"/>
    <n v="0"/>
    <s v="Nike"/>
    <s v="The Nike Zoom Pegasus Turbo 2 is updated with a feather-light upper, while innovative foam brings revolutionary responsiveness to your long-distance training."/>
    <n v="3.1"/>
    <n v="54"/>
    <s v="2020-04-13T15:30:14"/>
  </r>
  <r>
    <x v="1132"/>
    <s v="832528-001"/>
    <n v="0"/>
    <n v="1595"/>
    <n v="0"/>
    <s v="Nike"/>
    <s v="The Nike Kawa Shower Men's Slide is designed to help feet recover after competition. A textured Solarsoft footbed and flexible foam outsole offer lightweight comfort."/>
    <n v="4.5"/>
    <n v="6"/>
    <s v="2020-04-13T15:30:14"/>
  </r>
  <r>
    <x v="1133"/>
    <s v="CD4371-001"/>
    <n v="0"/>
    <n v="13995"/>
    <n v="0"/>
    <s v="Nike"/>
    <m/>
    <n v="4.5999999999999996"/>
    <n v="68"/>
    <s v="2020-04-13T15:30:15"/>
  </r>
  <r>
    <x v="1134"/>
    <s v="AQ8830-016"/>
    <n v="18995"/>
    <n v="15197"/>
    <n v="0"/>
    <s v="Nike"/>
    <s v="The Air Jordan XXXIII rewrites the story of an iconic basketball shoe. Its revolutionary closure system secures you for flight, while new FlightSpeed technology is tuned for optimal energy return."/>
    <n v="4.0999999999999996"/>
    <n v="17"/>
    <s v="2020-04-13T15:30:15"/>
  </r>
  <r>
    <x v="1135"/>
    <s v="AO9819-001"/>
    <n v="11995"/>
    <n v="9637"/>
    <n v="0"/>
    <s v="Nike"/>
    <s v="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
    <n v="4.4000000000000004"/>
    <n v="27"/>
    <s v="2020-04-13T15:30:16"/>
  </r>
  <r>
    <x v="1136"/>
    <s v="AR3863-101"/>
    <n v="0"/>
    <n v="12995"/>
    <n v="0"/>
    <s v="Nike"/>
    <s v="The Nike Air Max 1 DNA Ch. 1 converges with fellow renegade, the Air Huarache Run. Iconic Huarache details and materials like a soft neoprene tongue combine with a TPU heel counter that nods to the original Huarache heel cage for added support."/>
    <n v="0"/>
    <n v="0"/>
    <s v="2020-04-13T15:30:16"/>
  </r>
  <r>
    <x v="1137"/>
    <s v="CI3706-100"/>
    <n v="15995"/>
    <n v="11997"/>
    <n v="0"/>
    <s v="Nike"/>
    <s v="The Nike Joyride Run Flyknit AW is designed to help make running feel easier and give your legs a day off. Tiny foam beads underfoot contour to your foot for cushioning that stands up to your mileage."/>
    <n v="0"/>
    <n v="0"/>
    <s v="2020-04-13T15:30:17"/>
  </r>
  <r>
    <x v="1138"/>
    <s v="AT1369-103"/>
    <n v="0"/>
    <n v="7995"/>
    <n v="0"/>
    <s v="Nike"/>
    <s v="The Nike Legend React 2 features breathable mesh in the upper and a full-length foam midsole. It's made for runners who are ready to go the distance in comfort."/>
    <n v="0"/>
    <n v="0"/>
    <s v="2020-04-13T15:30:17"/>
  </r>
  <r>
    <x v="1027"/>
    <s v="AQ1189-009"/>
    <n v="0"/>
    <n v="10995"/>
    <n v="0"/>
    <s v="Nike"/>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n v="31"/>
    <s v="2020-04-13T15:30:18"/>
  </r>
  <r>
    <x v="1139"/>
    <s v="CU5133-600"/>
    <n v="16995"/>
    <n v="13597"/>
    <n v="0"/>
    <s v="Nike"/>
    <s v="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
    <n v="4.4000000000000004"/>
    <n v="7"/>
    <s v="2020-04-13T15:30:18"/>
  </r>
  <r>
    <x v="1030"/>
    <s v="CK9670-100"/>
    <n v="0"/>
    <n v="18995"/>
    <n v="0"/>
    <s v="Nike"/>
    <s v="The Nike Air VaporMax 360 combines 2 legends of Air: the Nike Air Max 360 and the Nike VaporMax. Featuring a full-length foam midsole and VaporMax Air unit, you'll roll through the streets in comfort with bold, early-aughts style."/>
    <n v="0"/>
    <n v="0"/>
    <s v="2020-04-13T15:30:18"/>
  </r>
  <r>
    <x v="1140"/>
    <s v="CI5546-100"/>
    <n v="0"/>
    <n v="6495"/>
    <n v="0"/>
    <s v="Nike"/>
    <s v="Inspired by basketball, the Nike Blazer Low QS Flyleather features an innovative Flyleather upper for a premium look and bold graphics by artist Steven Harrington."/>
    <n v="2"/>
    <n v="2"/>
    <s v="2020-04-13T15:30:19"/>
  </r>
  <r>
    <x v="1141"/>
    <s v="BQ6826-003"/>
    <n v="0"/>
    <n v="8995"/>
    <n v="0"/>
    <s v="Nike"/>
    <s v="The Nike SB Dunk High Pro pairs iconic Dunk style with a high-top design for a fresh look. A Zoom Air unit in the heel and a padded tongue create a comfortable fit that's made to skate."/>
    <n v="4.8"/>
    <n v="4"/>
    <s v="2020-04-13T15:30:19"/>
  </r>
  <r>
    <x v="1142"/>
    <s v="CU0814-102"/>
    <n v="0"/>
    <n v="9995"/>
    <n v="0"/>
    <s v="Nike"/>
    <s v="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
    <n v="4"/>
    <n v="1"/>
    <s v="2020-04-13T15:30:19"/>
  </r>
  <r>
    <x v="1054"/>
    <s v="CD3395-006"/>
    <n v="0"/>
    <n v="11995"/>
    <n v="0"/>
    <s v="Nike"/>
    <s v="The Nike Metcon 5 AMP arms you with stability for heavy lifting and traction for sprints during high-impact training. It combines breathability and durability to be your secret weapon in the gym."/>
    <n v="5"/>
    <n v="2"/>
    <s v="2020-04-13T15:30:19"/>
  </r>
  <r>
    <x v="1143"/>
    <s v="AV4789-104"/>
    <n v="8995"/>
    <n v="7197"/>
    <n v="0"/>
    <s v="Nike"/>
    <s v="Drawing inspiration from the Monarch franchise, the Nike M2K Tekno combines real and synthetic leathers with textile for a layered look."/>
    <n v="4.4000000000000004"/>
    <n v="7"/>
    <s v="2020-04-13T15:30:19"/>
  </r>
  <r>
    <x v="1144"/>
    <s v="CJ3312-001"/>
    <n v="0"/>
    <n v="12995"/>
    <n v="0"/>
    <s v="Nike"/>
    <s v="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
    <n v="5"/>
    <n v="1"/>
    <s v="2020-04-13T15:30:19"/>
  </r>
  <r>
    <x v="1145"/>
    <s v="AR6631-004"/>
    <n v="15995"/>
    <n v="12797"/>
    <n v="0"/>
    <s v="Nike"/>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8"/>
    <n v="24"/>
    <s v="2020-04-13T15:30:20"/>
  </r>
  <r>
    <x v="1122"/>
    <s v="BQ6166-003"/>
    <n v="11995"/>
    <n v="7197"/>
    <n v="0"/>
    <s v="Nike"/>
    <s v="The Nike React Element 55 Shoe borrows design lines from heritage runners like the Nike Internationalist and then places it all on Nike React technology."/>
    <n v="3.7"/>
    <n v="31"/>
    <s v="2020-04-13T15:30:20"/>
  </r>
  <r>
    <x v="1146"/>
    <s v="CQ0492-001"/>
    <n v="0"/>
    <n v="10995"/>
    <n v="0"/>
    <s v="Nike"/>
    <s v="The legend lives on in the Nike Air Force 1 '07 Men's Shoe, a modern take on the iconic AF-1 that blends classic style and fresh details."/>
    <n v="4.5"/>
    <n v="2"/>
    <s v="2020-04-13T15:30:20"/>
  </r>
  <r>
    <x v="1147"/>
    <s v="918193-700"/>
    <n v="0"/>
    <n v="13495"/>
    <n v="0"/>
    <s v="Nike"/>
    <s v="The NikeCourt Zoom Cage 3 offers zoned durability with a lightweight, pliable overlay that moves with you. A Zoom Air unit in the heel delivers a low-profile ride with responsive cushioning."/>
    <n v="3.6"/>
    <n v="20"/>
    <s v="2020-04-13T15:30:21"/>
  </r>
  <r>
    <x v="1148"/>
    <s v="AQ0926-001"/>
    <n v="0"/>
    <n v="12995"/>
    <n v="0"/>
    <s v="Nike"/>
    <s v="The Nike Air Max 90 Print Men's Shoe keeps the classic design lines of the 1990 original. It features a combination construction and rich mixture of materials and colours."/>
    <n v="0"/>
    <n v="0"/>
    <s v="2020-04-13T15:30:21"/>
  </r>
  <r>
    <x v="1149"/>
    <s v="AQ7489-008"/>
    <n v="0"/>
    <n v="7995"/>
    <n v="0"/>
    <s v="Nike"/>
    <s v="The Nike Metcon Sport is designed for heavy weightlifting like all Metcons, but is updated for increased agility during explosive movements and speed drills."/>
    <n v="3.6"/>
    <n v="14"/>
    <s v="2020-04-13T15:30:21"/>
  </r>
  <r>
    <x v="1150"/>
    <s v="CD7070-009"/>
    <n v="0"/>
    <n v="14995"/>
    <n v="0"/>
    <s v="Nike"/>
    <s v="Drawing inspiration from four classic Air Jordans, the Jordan Mars 270 is a modern-day remix that offers a heavy dose of heritage, plus an enormous Max Air unit and springy foam for non-stop comfort."/>
    <n v="4.5999999999999996"/>
    <n v="15"/>
    <s v="2020-04-13T15:30:21"/>
  </r>
  <r>
    <x v="1151"/>
    <s v="AH7857-009"/>
    <n v="0"/>
    <n v="11995"/>
    <n v="0"/>
    <s v="Nike"/>
    <s v="The Nike Air Zoom Vomero 14 takes responsive cushioning to the next level. A full-length cushioning unit works with Nike React technology to deliver a super-snappy, smooth ride. Up top, the sleek design feels durable and supports your stride through every mile."/>
    <n v="4.2"/>
    <n v="23"/>
    <s v="2020-04-13T15:30:21"/>
  </r>
  <r>
    <x v="1038"/>
    <s v="CT5229-001"/>
    <n v="0"/>
    <n v="15995"/>
    <n v="0"/>
    <s v="Nike"/>
    <s v="The Nike Air Max 720 updates a modern marvel with iridescent materials. Nike's tallest Air bag provides the most underfoot cushioning for ultimate comfort while iridescent details give your game a lift. Has Air Max gone too far? We hope so."/>
    <n v="0"/>
    <n v="0"/>
    <s v="2020-04-13T15:30:21"/>
  </r>
  <r>
    <x v="1152"/>
    <s v="CJ1300-401"/>
    <n v="7495"/>
    <n v="5247"/>
    <n v="0"/>
    <s v="Nike"/>
    <s v="Dream of speed and play fast in the Nike Mercurial Vapor 13 Academy MDS IC. The soft upper wraps your foot for a second-skin fit, while the rubber outsole helps supercharge traction on the court or the street."/>
    <n v="0"/>
    <n v="0"/>
    <s v="2020-04-13T15:30:21"/>
  </r>
  <r>
    <x v="1153"/>
    <s v="880848-005"/>
    <n v="0"/>
    <n v="14495"/>
    <n v="0"/>
    <s v="Nike"/>
    <s v="Built with a carbon-infused nylon plate inspired by the VaporFly 4%â€”our most efficient marathon shoe everâ€”the Nike Zoom Fly Men's Running Shoe is the perfect response to the demands of your toughest tempo runs, long runs and race days."/>
    <n v="4.3"/>
    <n v="105"/>
    <s v="2020-04-13T15:30:22"/>
  </r>
  <r>
    <x v="1154"/>
    <s v="AT8240-003"/>
    <n v="0"/>
    <n v="13995"/>
    <n v="0"/>
    <s v="Nike"/>
    <s v="Inspired by the Vaporfly, the Nike Zoom Fly 3 gives distance runners race-day comfort and durability. The power of a carbon-fibre plate keeps you in the running mile after mile."/>
    <n v="4"/>
    <n v="30"/>
    <s v="2020-04-13T15:30:22"/>
  </r>
  <r>
    <x v="1155"/>
    <s v="942851-002"/>
    <n v="0"/>
    <n v="10995"/>
    <n v="0"/>
    <s v="Nike"/>
    <s v="The Nike Air Zoom Pegasus 35 is built for runners at every level, whether you're a seasoned veteran or just starting out.Â It features a breathable mesh upper with an out-turned collar for Achilles comfort. Down below, the cushioning has been updated with full-length Zoom Air for the first time ever, to deliver a smoother, more natural stride."/>
    <n v="3.9"/>
    <n v="61"/>
    <s v="2020-04-13T15:30:22"/>
  </r>
  <r>
    <x v="1156"/>
    <s v="AR5677-200"/>
    <n v="0"/>
    <n v="10995"/>
    <n v="0"/>
    <s v="Nike"/>
    <s v="An icon trades pavement for path with the Nike Air Zoom Pegasus 36 Trail. A perforated mesh upper adds breathability, as double Zoom Air units underfoot cushion your stride. Opposing lugs on the outsole optimise traction on your uphill climbs."/>
    <n v="4.5999999999999996"/>
    <n v="12"/>
    <s v="2020-04-13T15:30:22"/>
  </r>
  <r>
    <x v="1157"/>
    <s v="CI9949-001"/>
    <n v="0"/>
    <n v="12995"/>
    <n v="0"/>
    <s v="Nike"/>
    <s v="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
    <n v="0"/>
    <n v="0"/>
    <s v="2020-04-13T15:30:22"/>
  </r>
  <r>
    <x v="1158"/>
    <s v="AJ6959-717"/>
    <n v="5995"/>
    <n v="4497"/>
    <n v="0"/>
    <s v="Nike"/>
    <s v="The Nike Phantom Vision Club Dynamic Fit FG brings the fierce precision of street play to the pitch. A foot-hugging Dynamic Fit collar combines with targeted texture for precision to create a boot for the finishers, the providers and the battlers of tomorrow's game."/>
    <n v="5"/>
    <n v="1"/>
    <s v="2020-04-13T15:30:23"/>
  </r>
  <r>
    <x v="1159"/>
    <s v="415445-102"/>
    <n v="0"/>
    <n v="5295"/>
    <n v="0"/>
    <s v="Nike"/>
    <s v="The Nike Air Monarch IV Lifestyle/Gym Shoe delivers lightweight cushioning and durable support with a Phylon midsole and a leather upper. Flex grooves provide natural flexibility with every step."/>
    <n v="4.0999999999999996"/>
    <n v="94"/>
    <s v="2020-04-13T15:30:23"/>
  </r>
  <r>
    <x v="1160"/>
    <s v="BQ5422-200"/>
    <n v="0"/>
    <n v="9995"/>
    <n v="0"/>
    <s v="Nike"/>
    <s v="Get your freak on in Giannis Antetokounmpo's debut signature shoe, Nike's first-ever for the international basketball sensation. The Zoom Freak 1 has the extra-responsive cushioning, forefoot stability and multi-directional traction needed to complement his freakishly athletic game."/>
    <n v="4.2"/>
    <n v="30"/>
    <s v="2020-04-13T15:30:23"/>
  </r>
  <r>
    <x v="1161"/>
    <s v="AT7975-606"/>
    <n v="0"/>
    <n v="8495"/>
    <n v="0"/>
    <s v="Nike"/>
    <s v="The soft upper of the Nike Mercurial Superfly 7 Academy IC wraps your foot for a second-skin fit, while the rubber outsole helps supercharge traction on the court or street."/>
    <n v="5"/>
    <n v="1"/>
    <s v="2020-04-13T15:30:23"/>
  </r>
  <r>
    <x v="1162"/>
    <s v="553558-125"/>
    <n v="0"/>
    <n v="8995"/>
    <n v="0"/>
    <s v="Nike"/>
    <s v="Inspired by the original that debuted in 1985, the Air Jordan 1 Low offers a clean, classic look that's familiar yet always fresh. It's made for casual mode, with an iconic design that goes with everything and never goes out of style."/>
    <n v="4.5999999999999996"/>
    <n v="34"/>
    <s v="2020-04-13T15:30:23"/>
  </r>
  <r>
    <x v="1163"/>
    <s v="AQ0925-002"/>
    <n v="0"/>
    <n v="16995"/>
    <n v="0"/>
    <s v="Nike"/>
    <s v="The Nike Air Max 95 made its mark as the first shoe to include visible Nike Air cushioning in the forefoot. The Nike Air Max 95 Print Men's Shoe energises the iconic design with updated materials in a variety of colours and textures."/>
    <n v="0"/>
    <n v="0"/>
    <s v="2020-04-13T15:30:23"/>
  </r>
  <r>
    <x v="1164"/>
    <s v="CD6404-800"/>
    <n v="7995"/>
    <n v="4797"/>
    <n v="0"/>
    <s v="Nike"/>
    <s v="The Nike P-6000 draws on the 2006 Nike Air Pegasus, bringing you a mash-up of iconic style that's breathable, comfortable and evocative of that early-2000s vibe."/>
    <n v="0"/>
    <n v="0"/>
    <s v="2020-04-13T15:30:23"/>
  </r>
  <r>
    <x v="1165"/>
    <s v="AQ4176-049"/>
    <n v="0"/>
    <n v="21995"/>
    <n v="0"/>
    <s v="Nike"/>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n v="4"/>
    <s v="2020-04-13T15:30:24"/>
  </r>
  <r>
    <x v="1166"/>
    <s v="CT3632-001"/>
    <n v="0"/>
    <n v="7995"/>
    <n v="0"/>
    <s v="Nike"/>
    <s v="The basics get a lift in the Nike SB Adversary Premium. Soft suede and grippy rubber deliver a durable design built to skate. A vibrant print inspired by UV posters creates a look that pops."/>
    <n v="0"/>
    <n v="0"/>
    <s v="2020-04-13T15:30:24"/>
  </r>
  <r>
    <x v="1030"/>
    <s v="CK2718-003"/>
    <n v="0"/>
    <n v="18995"/>
    <n v="0"/>
    <s v="Nike"/>
    <s v="Featuring a full-length foam midsole and VaporMax Air unit, the Nike Air VaporMax 360 gives you remarkable underfoot comfort with bold 2000s style inspired by the Air Max 360."/>
    <n v="4.0999999999999996"/>
    <n v="10"/>
    <s v="2020-04-13T15:30:24"/>
  </r>
  <r>
    <x v="1038"/>
    <s v="AO2924-401"/>
    <n v="15995"/>
    <n v="12797"/>
    <n v="0"/>
    <s v="Nike"/>
    <s v="The Nike Air Max 720 goes bigger than ever before with Nike's tallest Air unit yet, offering more air underfoot for unprecedented, all-day comfort. Has Air Max gone too far? We hope so."/>
    <n v="4.2"/>
    <n v="62"/>
    <s v="2020-04-13T15:30:24"/>
  </r>
  <r>
    <x v="1167"/>
    <s v="AR4229-003"/>
    <n v="0"/>
    <n v="12995"/>
    <n v="0"/>
    <s v="Nike"/>
    <s v="Kevin Durant always looks relaxedâ€”until he attacks. His game is reserved yet explosive, difficult to guard and impossible to stop. The KD12 was built for his dominance and endless energy all game long, with the latest innovation in Nike Zoom Air technology."/>
    <n v="4.5999999999999996"/>
    <n v="18"/>
    <s v="2020-04-13T15:30:24"/>
  </r>
  <r>
    <x v="1168"/>
    <s v="AQ8306-407"/>
    <n v="9995"/>
    <n v="7997"/>
    <n v="0"/>
    <s v="Nike"/>
    <s v="The Nike Free X Metcon will take you from a short run to your gym workout. Superior breathability and comfort combined with durability and response make this stable trainer perfect for even the most ambitious of fitness goals."/>
    <n v="3.4"/>
    <n v="23"/>
    <s v="2020-04-13T15:30:25"/>
  </r>
  <r>
    <x v="1018"/>
    <s v="CD0881-104"/>
    <n v="0"/>
    <n v="9995"/>
    <n v="0"/>
    <s v="Nike"/>
    <s v="Clean lines, versatile and timelessâ€”the people's shoe returns with the Nike Air Max 90. Featuring the same iconic Waffle sole, stitched overlays and classic TPU accents you've come to love, it lets you walk among the pantheon of Air."/>
    <n v="4.7"/>
    <n v="9"/>
    <s v="2020-04-13T15:30:25"/>
  </r>
  <r>
    <x v="1169"/>
    <s v="CT5342-007"/>
    <n v="0"/>
    <n v="18995"/>
    <n v="0"/>
    <s v="Nike"/>
    <s v="As fresh as its first release, the Air Jordan 4 Retro remakes Michael Jordan's 4th signature shoe for today's streetwear savants. Suede and textile materials provide lightweight durability and support, while Nike Air cushioning offers comfort with every step."/>
    <n v="4.8"/>
    <n v="11"/>
    <s v="2020-04-13T15:30:26"/>
  </r>
  <r>
    <x v="1170"/>
    <s v="CI3705-600"/>
    <n v="13995"/>
    <n v="11197"/>
    <n v="0"/>
    <s v="Nike"/>
    <s v="The Nike Air Max 95 Essential takes design cues from the human body. The midsole represents the spine, graduated panels are the muscles, the lace loops are the shoe's ribs and the mesh upper is the skin."/>
    <n v="0"/>
    <n v="0"/>
    <s v="2020-04-13T15:30:26"/>
  </r>
  <r>
    <x v="1171"/>
    <s v="AQ7878-003"/>
    <n v="0"/>
    <n v="7995"/>
    <n v="0"/>
    <s v="Nike"/>
    <s v="The Nike SB Zoom Stefan Janoski Canvas RM Premium pairs a minimal look with a modern fit. It has been updated with a new, plush sockliner and a flexible outsole for better boardfeel right out of the box."/>
    <n v="1"/>
    <n v="1"/>
    <s v="2020-04-13T15:30:26"/>
  </r>
  <r>
    <x v="1172"/>
    <s v="AO0570-810"/>
    <n v="7495"/>
    <n v="5247"/>
    <n v="0"/>
    <s v="Nike"/>
    <s v="The Nike Phantom Venom Academy IC is engineered for powerful, precise strikes that win games. Ridges on the instep create spin to control the flight of the ball, while the herringbone outsole provides the traction needed to unleash at any moment."/>
    <n v="0"/>
    <n v="0"/>
    <s v="2020-04-13T15:30:26"/>
  </r>
  <r>
    <x v="1045"/>
    <s v="CT5528-001"/>
    <n v="14995"/>
    <n v="8997"/>
    <n v="0"/>
    <s v="Nike"/>
    <s v="The Nike Air Max 270 React takes comfort to the next level by adding Nike React foam to the eye-catching Max Air unit in the heel. A camo print adds a fresh look to this streetwear staple."/>
    <n v="0"/>
    <n v="0"/>
    <s v="2020-04-13T15:30:26"/>
  </r>
  <r>
    <x v="1173"/>
    <s v="CD7288-001"/>
    <n v="7995"/>
    <n v="6397"/>
    <n v="0"/>
    <s v="Nike"/>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5"/>
    <n v="1"/>
    <s v="2020-04-13T15:30:27"/>
  </r>
  <r>
    <x v="1174"/>
    <s v="BQ5435-703"/>
    <n v="0"/>
    <n v="8995"/>
    <n v="0"/>
    <s v="Nike"/>
    <s v="Dream of speed and play fast in the Nike Mercurial Superfly 7 Academy MDS TF. The soft upper wraps your foot for a second-skin fit, while the rubber sole helps supercharge traction on turf."/>
    <n v="0"/>
    <n v="0"/>
    <s v="2020-04-13T15:30:27"/>
  </r>
  <r>
    <x v="1175"/>
    <s v="BV0612-001"/>
    <n v="0"/>
    <n v="9995"/>
    <n v="0"/>
    <s v="Nike"/>
    <s v="The Nike Air Zoom Pegasus 36 FlyEase (Extra-Wide) maintains everything you love about the Pegasus and adds a zip for effortless on and off. The no-tie lacing system adjusts easily for a secure feel as you tackle your miles."/>
    <n v="3"/>
    <n v="4"/>
    <s v="2020-04-13T15:30:28"/>
  </r>
  <r>
    <x v="1176"/>
    <s v="CD2182-001"/>
    <n v="17995"/>
    <n v="14397"/>
    <n v="0"/>
    <s v="Nike"/>
    <s v="Utilising the latest innovations and Nike's ISPA projectâ€”which touts a philosophy of improvise, scavenge, protect and adaptâ€”the Nike ISPA Air Max 720 delivers smooth cushioning. It features an extra-large air unit, providing support along with innovative details inspired by modern life in the city."/>
    <n v="3"/>
    <n v="4"/>
    <s v="2020-04-13T15:30:28"/>
  </r>
  <r>
    <x v="1177"/>
    <s v="133000-106"/>
    <n v="0"/>
    <n v="11995"/>
    <n v="0"/>
    <s v="Nike"/>
    <s v="First released in '98, the Air Jordan OG was designed for the women's basketball community who wanted an AJ all of their own. The original Air Jordan for women has dimpled leather and midsole sculpting inspired by the AJ13."/>
    <n v="0"/>
    <n v="0"/>
    <s v="2020-04-13T15:30:28"/>
  </r>
  <r>
    <x v="1017"/>
    <s v="CJ0579-400"/>
    <n v="0"/>
    <n v="14995"/>
    <n v="0"/>
    <s v="Nike"/>
    <s v="Refresh your step in the Nike Air Max 270 React ENG. Featuring the same details as the OG, it offers sleeker lines and radiating TPU fingers that illuminate your fresh style. Lightweight, no-sew materials create a modern aesthetic that looks as good as it feels."/>
    <n v="0"/>
    <n v="0"/>
    <s v="2020-04-13T15:30:28"/>
  </r>
  <r>
    <x v="1178"/>
    <s v="BV0417-401"/>
    <n v="12995"/>
    <n v="7797"/>
    <n v="0"/>
    <s v="Nike"/>
    <s v="Soft to the touch, the Nike Epic Phantom React Flyknit is lace-free for a slip-on style that gets you up and running in no time. A snug, secure, sock-like fit within a breathable Flyknit upper feels as though the Phantom &quot;disappears&quot; as you run."/>
    <n v="4.4000000000000004"/>
    <n v="12"/>
    <s v="2020-04-13T15:30:29"/>
  </r>
  <r>
    <x v="1125"/>
    <s v="AQ2203-003"/>
    <n v="0"/>
    <n v="9995"/>
    <n v="0"/>
    <s v="Nike"/>
    <s v="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
    <n v="3.6"/>
    <n v="23"/>
    <s v="2020-04-13T15:30:29"/>
  </r>
  <r>
    <x v="1179"/>
    <s v="BV5502-600"/>
    <n v="0"/>
    <n v="16995"/>
    <n v="0"/>
    <s v="Nike"/>
    <s v="With more Air underfoot, the Jordan Aerospace 720 delivers next-generation comfort with signature Jordan heritage."/>
    <n v="5"/>
    <n v="1"/>
    <s v="2020-04-13T15:30:29"/>
  </r>
  <r>
    <x v="1130"/>
    <s v="CD7005-001"/>
    <n v="0"/>
    <n v="15995"/>
    <n v="0"/>
    <s v="Nike"/>
    <s v="Featuring the same Tuned Air technology that originally put it in the sneaker history books, the Nike Air Max Plus III updates the look with TPU fused to the upper while paying homage to the iconic colour fade."/>
    <n v="5"/>
    <n v="1"/>
    <s v="2020-04-13T15:30:29"/>
  </r>
  <r>
    <x v="1180"/>
    <s v="CD2803-001"/>
    <n v="0"/>
    <n v="3995"/>
    <n v="0"/>
    <s v="Nike"/>
    <s v="Made for athletes to relax in pre- and post-matches, the Jordan Hydro 8 works as an everyday, anytime slide. It offers the plush cushioning of a Solarsoft foam footbed and an adjustable strap."/>
    <n v="4"/>
    <n v="1"/>
    <s v="2020-04-13T15:30:30"/>
  </r>
  <r>
    <x v="1181"/>
    <s v="CJ6971-001"/>
    <n v="16995"/>
    <n v="13597"/>
    <n v="0"/>
    <s v="Nike"/>
    <s v="Jun Takahashi's vision of chaos and balance comes to life in the modern age. The Nike x Undercover React pairs a classic welly with several technologies to create a shoe unlike any other."/>
    <n v="3.7"/>
    <n v="3"/>
    <s v="2020-04-13T15:30:30"/>
  </r>
  <r>
    <x v="1182"/>
    <s v="AJ7695-100"/>
    <n v="0"/>
    <n v="14995"/>
    <n v="0"/>
    <s v="Nike"/>
    <s v="Featuring lightweight cushioning, the Nike Air Max 90/1 Men's Shoe updates the classic design lines of the 1990 original with modern details while maintaining the signature look."/>
    <n v="0"/>
    <n v="0"/>
    <s v="2020-04-13T15:30:30"/>
  </r>
  <r>
    <x v="1046"/>
    <s v="640744-016"/>
    <n v="16995"/>
    <n v="10197"/>
    <n v="0"/>
    <s v="Nike"/>
    <s v="The Air Max 98 rode the wave of its legendary predecessor, debuting with full-length visible Air and fluid design lines. Now it returns, sporting the same signature look and a new run of colours."/>
    <n v="4.0999999999999996"/>
    <n v="9"/>
    <s v="2020-04-13T15:30:30"/>
  </r>
  <r>
    <x v="1183"/>
    <s v="AQ2568-100"/>
    <n v="9995"/>
    <n v="5997"/>
    <n v="0"/>
    <s v="Nike"/>
    <s v="With exceptional cushioning and modern detailing, the Nike Air Max 200 radiates cool while providing extreme comfort. Its design is inspired by patterns of energy radiating from the earthâ€”like the flow of lava and the ocean's rhythmic waves."/>
    <n v="4.5"/>
    <n v="13"/>
    <s v="2020-04-13T15:30:30"/>
  </r>
  <r>
    <x v="1018"/>
    <s v="CT2007-100"/>
    <n v="0"/>
    <n v="9995"/>
    <n v="0"/>
    <s v="Nike"/>
    <s v="The Nike Air Max 90 honours the OG with a revamped design that replicates the initial 1990 release. A &quot;clean slate&quot; colourway celebrates the shoe's 30th anniversary with the iconic Waffle sole."/>
    <n v="5"/>
    <n v="1"/>
    <s v="2020-04-13T15:30:31"/>
  </r>
  <r>
    <x v="1045"/>
    <s v="CI3866-100"/>
    <n v="0"/>
    <n v="12995"/>
    <n v="0"/>
    <s v="Nike"/>
    <s v="The eye-catching Max Air unit and full Nike React foam midsole deliver unrivalled, all-day comfort. It's soft, minimal collar contours to the heel for an amazing fit."/>
    <n v="0"/>
    <n v="0"/>
    <s v="2020-04-13T15:30:31"/>
  </r>
  <r>
    <x v="1184"/>
    <s v="CU8861-460"/>
    <n v="0"/>
    <n v="11995"/>
    <n v="0"/>
    <s v="Nike"/>
    <s v="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
    <n v="0"/>
    <n v="0"/>
    <s v="2020-04-13T15:30:31"/>
  </r>
  <r>
    <x v="1185"/>
    <s v="AT6107-606"/>
    <n v="0"/>
    <n v="4495"/>
    <n v="0"/>
    <s v="Nike"/>
    <s v="The Nike Tiempo Legend 8 Club MG takes the touch of textured synthetic leather and adds a versatile multi-ground plate for traction on natural- and artificial-grass surfaces."/>
    <n v="0"/>
    <n v="0"/>
    <s v="2020-04-13T15:30:32"/>
  </r>
  <r>
    <x v="1186"/>
    <s v="CJ0219-400"/>
    <n v="0"/>
    <n v="10995"/>
    <n v="0"/>
    <s v="Nike"/>
    <s v="The Nike Air Zoom Terra Kiger 6 is built to take on wet and rocky trails. Lightweight in design, it features a sleeker look with a woven heel for a secure fit and feel."/>
    <n v="5"/>
    <n v="2"/>
    <s v="2020-04-13T15:30:32"/>
  </r>
  <r>
    <x v="1187"/>
    <s v="BQ5615-002"/>
    <n v="15995"/>
    <n v="11197"/>
    <n v="0"/>
    <s v="Nike"/>
    <s v="The Nike Air Max 97 Utility puts a cold-weather spin on a classic style. Synthetic panels, engineered rubber and reflective design touches let you feel secure when hitting the streets."/>
    <n v="5"/>
    <n v="1"/>
    <s v="2020-04-13T15:30:32"/>
  </r>
  <r>
    <x v="1188"/>
    <s v="BQ3448-400"/>
    <n v="0"/>
    <n v="8995"/>
    <n v="0"/>
    <s v="Nike"/>
    <s v="The Jordan Jumpman 2020 PF delivers lightweight support for dynamic play on the court. A textile upper and secure midfoot webbing keep you moving freely during possessions."/>
    <n v="5"/>
    <n v="2"/>
    <s v="2020-04-13T15:30:33"/>
  </r>
  <r>
    <x v="1189"/>
    <s v="BV6344-001"/>
    <n v="12995"/>
    <n v="7797"/>
    <n v="0"/>
    <s v="Nike"/>
    <s v="The Nike ACG React Terra Gobe combines rugged durability with ACG style to get you where you need to go in comfort. The textile and synthetic upper is breathable and durable, and Nike React technology in the midsole provides an extremely smooth and comfortable ride."/>
    <n v="3.7"/>
    <n v="19"/>
    <s v="2020-04-13T15:30:33"/>
  </r>
  <r>
    <x v="1190"/>
    <s v="CQ6639-001"/>
    <n v="0"/>
    <n v="15995"/>
    <n v="0"/>
    <s v="Nike"/>
    <s v="The Nike Air Max 90 stays true to its OG roots with the iconic Waffle outsole, stitched overlays and classic TPU accents. Fresh colours give a modern look while Max Air cushioning adds comfort to your journey."/>
    <n v="0"/>
    <n v="0"/>
    <s v="2020-04-13T15:30:33"/>
  </r>
  <r>
    <x v="1009"/>
    <s v="AO2132-401"/>
    <n v="7995"/>
    <n v="5597"/>
    <n v="0"/>
    <s v="Nike"/>
    <s v="Hoops in the park, Sunday BBQs and sunshine. The radiance lives on in the Nike Air Force 1 '07 Essential, the b-ball OG that puts a fresh spin on what you know best: crisp leather, bold colours and the perfect amount of flash to make you shine."/>
    <n v="4.4000000000000004"/>
    <n v="5"/>
    <s v="2020-04-13T15:30:34"/>
  </r>
  <r>
    <x v="1191"/>
    <s v="CD4363-103"/>
    <n v="0"/>
    <n v="10995"/>
    <n v="0"/>
    <s v="Nike"/>
    <s v="The Nike Joyride Dual Run is designed to help make running feel easier and give your legs a day off. Tiny foam beads underfoot contour to your foot for cushioning that stands up to your mileage."/>
    <n v="4.8"/>
    <n v="5"/>
    <s v="2020-04-13T15:30:34"/>
  </r>
  <r>
    <x v="1192"/>
    <s v="CI3794-600"/>
    <n v="13995"/>
    <n v="11197"/>
    <n v="0"/>
    <s v="Nike"/>
    <s v="Inspired by spacesuits, the Jordan Proto-React Z has a futuristic look with a fit and feel made for all-day wear. Responsive cushioning gives you more bounce with less weight, while an aeronautics-inspired shroud and snug bootie help keep you strapped in."/>
    <n v="4.5999999999999996"/>
    <n v="5"/>
    <s v="2020-04-13T15:30:34"/>
  </r>
  <r>
    <x v="1193"/>
    <s v="CK4126-001"/>
    <n v="13995"/>
    <n v="8397"/>
    <n v="0"/>
    <s v="Nike"/>
    <s v="The Nike Air Max 270 React LX dresses up a forever-fresh sneaker. The elevated upper rests on Nike's first lifestyle Air unit and the softest, smoothest and most resilient foam yet for an incomparable ride."/>
    <n v="0"/>
    <n v="0"/>
    <s v="2020-04-13T15:30:35"/>
  </r>
  <r>
    <x v="1194"/>
    <s v="CQ3317-001"/>
    <n v="0"/>
    <n v="9995"/>
    <n v="0"/>
    <s v="Nike"/>
    <s v="A fun, playful twist on a classic design, the Nike Air Force 1 Shadow has a layered upper, repeated graphics and an exaggerated midsole that will make them think they're seeing double."/>
    <n v="0"/>
    <n v="0"/>
    <s v="2020-04-13T15:30:36"/>
  </r>
  <r>
    <x v="1195"/>
    <s v="AA8030-108"/>
    <n v="0"/>
    <n v="14995"/>
    <n v="0"/>
    <s v="Nike"/>
    <s v="The NikeCourt Air Zoom Vapor X has an updated Dynamic Fit system with a full-length foot frame to provide ultimate lateral control. Its new generative outsole combined with a Zoom Air unit provides a lightweight, responsive feel on the court."/>
    <n v="3.3"/>
    <n v="13"/>
    <s v="2020-04-13T15:30:37"/>
  </r>
  <r>
    <x v="1196"/>
    <s v="AO3622-006"/>
    <n v="0"/>
    <n v="1995"/>
    <n v="0"/>
    <s v="Nike"/>
    <s v="The Nike Bella Kai Flip Flop delivers the underfoot comfort of dual-density foam in a casual flip flop, ideal for all-day wear in warm weather. Soft, lined straps provide a secure fit, while the herringbone texture on the footbed and outsole add grip instead of slip."/>
    <n v="0"/>
    <n v="0"/>
    <s v="2020-04-13T15:30:37"/>
  </r>
  <r>
    <x v="1197"/>
    <s v="AT7967-104"/>
    <n v="0"/>
    <n v="5495"/>
    <n v="0"/>
    <s v="Nike"/>
    <s v="The Nike Mercurial Vapor 13 Club Neymar Jr. MG wraps your foot for streamlined speed. A versatile multi-ground plate provides traction on natural- and artificial-grass surfaces."/>
    <n v="0"/>
    <n v="0"/>
    <s v="2020-04-13T15:30:38"/>
  </r>
  <r>
    <x v="1043"/>
    <s v="AT8000-104"/>
    <n v="0"/>
    <n v="5495"/>
    <n v="0"/>
    <s v="Nike"/>
    <s v="The Nike Mercurial Vapor 13 Club Neymar Jr. TF is built for fast-paced play. A synthetic upper wraps your foot for streamlined speed, while rubber studs give you the traction you need on artificial surfaces."/>
    <n v="0"/>
    <n v="0"/>
    <s v="2020-04-13T15:30:38"/>
  </r>
  <r>
    <x v="1050"/>
    <s v="AT7898-104"/>
    <n v="0"/>
    <n v="22995"/>
    <n v="0"/>
    <s v="Nike"/>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n v="0"/>
    <s v="2020-04-13T15:30:39"/>
  </r>
  <r>
    <x v="1059"/>
    <s v="AT7995-104"/>
    <n v="0"/>
    <n v="7995"/>
    <n v="0"/>
    <s v="Nike"/>
    <s v="The soft upper of the Nike Mercurial Vapor 13 Academy Neymar Jr. TF wraps your foot for a second-skin fit, while the rubber outsole helps super-charge traction on artificial turf."/>
    <n v="0"/>
    <n v="0"/>
    <s v="2020-04-13T15:30:40"/>
  </r>
  <r>
    <x v="1105"/>
    <s v="AT7960-104"/>
    <n v="0"/>
    <n v="7995"/>
    <n v="0"/>
    <s v="Nike"/>
    <s v="The Nike Mercurial Vapor 13 Academy Neymar Jr. MG is built for fast play and adds a versatile multi-ground plate that provides traction on natural- and artificial-grass surfaces."/>
    <n v="0"/>
    <n v="0"/>
    <s v="2020-04-13T15:30:41"/>
  </r>
  <r>
    <x v="1062"/>
    <s v="BQ3177-100"/>
    <n v="0"/>
    <n v="16995"/>
    <n v="0"/>
    <s v="Nike"/>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n v="47"/>
    <s v="2020-04-13T15:30:41"/>
  </r>
  <r>
    <x v="1198"/>
    <s v="343881-412"/>
    <n v="0"/>
    <n v="2495"/>
    <n v="0"/>
    <s v="Nike"/>
    <s v="The Nike Benassi Women's Slide features a lined upper with a bold logo for plush comfort and an athletic look. A foam midsole and outsole provide lightweight impact protection."/>
    <n v="4.3"/>
    <n v="12"/>
    <s v="2020-04-13T15:30:42"/>
  </r>
  <r>
    <x v="1199"/>
    <s v="AQ4312-107"/>
    <n v="8995"/>
    <n v="5397"/>
    <n v="0"/>
    <s v="Nike"/>
    <s v="The Nike Air Max Dia Icon Clash delivers a lifted look and airy aesthetic in a sleek shape. The minimal upper modernises the look, while a Max Air unit, surrounded by clear TPU, is amplified even further by an exaggerated midsole for a boost of style."/>
    <n v="4.5999999999999996"/>
    <n v="23"/>
    <s v="2020-04-13T15:30:43"/>
  </r>
  <r>
    <x v="1026"/>
    <s v="BQ3381-600"/>
    <n v="0"/>
    <n v="14995"/>
    <n v="0"/>
    <s v="Nike"/>
    <s v="The Air Jordan XXXIV PF continues the legacy of a cultural icon. Light, responsive and sculpted with aerodynamic precision, it combines a boldly unconventional midsole with herringbone traction to merge innovative and iconic design elements."/>
    <n v="5"/>
    <n v="2"/>
    <s v="2020-04-13T15:30:43"/>
  </r>
  <r>
    <x v="1200"/>
    <s v="CD0188-101"/>
    <n v="0"/>
    <n v="7995"/>
    <n v="0"/>
    <s v="Nike"/>
    <s v="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
    <n v="0"/>
    <n v="0"/>
    <s v="2020-04-13T15:32:12"/>
  </r>
  <r>
    <x v="1201"/>
    <s v="AA7406-006"/>
    <n v="7995"/>
    <n v="6397"/>
    <n v="0"/>
    <s v="Nike"/>
    <s v="The Nike Air Zoom Winflo 5 Men's Running Shoe provides a responsive ride and durable, multi-surface traction underfoot. Up top, engineered mesh delivers support and breathability where you need them, while an inner sleeve gives you a comfortable, sock-like fit as you hit your stride."/>
    <n v="3"/>
    <n v="6"/>
    <s v="2020-04-13T15:32:12"/>
  </r>
  <r>
    <x v="1018"/>
    <s v="CD0917-300"/>
    <n v="11995"/>
    <n v="7197"/>
    <n v="0"/>
    <s v="Nike"/>
    <s v="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
    <n v="3.2"/>
    <n v="5"/>
    <s v="2020-04-13T15:32:13"/>
  </r>
  <r>
    <x v="1202"/>
    <s v="CI2666-400"/>
    <n v="9995"/>
    <n v="7997"/>
    <n v="0"/>
    <s v="Nike"/>
    <s v="Paul George's moon shot took him from Palmdale to basketball stardom, and now he's heading to new heights. This space-themed version of the PG 3 offers sensational traction, springy responsiveness and lightweight containment for seamless moves between offence and defence."/>
    <n v="3.7"/>
    <n v="11"/>
    <s v="2020-04-13T15:32:13"/>
  </r>
  <r>
    <x v="1203"/>
    <s v="AT5301-003"/>
    <n v="0"/>
    <n v="12995"/>
    <n v="0"/>
    <s v="Nike"/>
    <s v="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
    <n v="5"/>
    <n v="2"/>
    <s v="2020-04-13T15:32:14"/>
  </r>
  <r>
    <x v="1096"/>
    <s v="CD2153-001"/>
    <n v="0"/>
    <n v="10995"/>
    <n v="0"/>
    <s v="Nike"/>
    <s v="The Nike React Element 55 SE borrows design lines from heritage runners like the Nike Internationalist, adds premium details and places it all on Nike React technology."/>
    <n v="5"/>
    <n v="1"/>
    <s v="2020-04-13T15:32:15"/>
  </r>
  <r>
    <x v="1204"/>
    <s v="AT7324-001"/>
    <n v="7995"/>
    <n v="6397"/>
    <n v="0"/>
    <s v="Nike"/>
    <s v="The Nike SB Zoom Stefan Janoski Mid RM pairs a minimal look with a modern fit. It has been updated with a new, plush sockliner and a flexible midsole for better boardfeel right out of the box."/>
    <n v="5"/>
    <n v="1"/>
    <s v="2020-04-13T15:32:15"/>
  </r>
  <r>
    <x v="1205"/>
    <s v="CJ0710-004"/>
    <n v="0"/>
    <n v="7995"/>
    <n v="0"/>
    <s v="Nike"/>
    <s v="The Nike Zoom Rival Fly features a futuristic look with cushioning in the forefoot that gives you a responsive feel. Flex grooves underneath optimise toe-off and soft foam cushions your stride."/>
    <n v="0"/>
    <n v="0"/>
    <s v="2020-04-13T15:32:15"/>
  </r>
  <r>
    <x v="1206"/>
    <s v="CK1069-001"/>
    <n v="0"/>
    <n v="5495"/>
    <n v="0"/>
    <s v="Nike"/>
    <s v="The quicker players are in and out of cuts, the easier it is to keep the defence off balance. The Nike Precision 4 combines a racer look with a low-profile design, so you can make the most of your speed and agility during games."/>
    <n v="0"/>
    <n v="0"/>
    <s v="2020-04-13T15:32:15"/>
  </r>
  <r>
    <x v="1207"/>
    <s v="CT3509-001"/>
    <n v="0"/>
    <n v="7995"/>
    <n v="0"/>
    <s v="Nike"/>
    <s v="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
    <n v="0"/>
    <n v="0"/>
    <s v="2020-04-13T15:32:16"/>
  </r>
  <r>
    <x v="1208"/>
    <s v="CD0191-009"/>
    <n v="0"/>
    <n v="6495"/>
    <n v="0"/>
    <s v="Nike"/>
    <s v="Built for Kyrie Irving's incomparably quick game, the Kyrie Flytrap 3 EP combines full-foot support and containment, responsive cushioning and an aggressive outsole that's contoured for seamless movement through impossibly tight lanes."/>
    <n v="0"/>
    <n v="0"/>
    <s v="2020-04-13T15:32:16"/>
  </r>
  <r>
    <x v="1049"/>
    <s v="AT7998-104"/>
    <n v="0"/>
    <n v="5495"/>
    <n v="0"/>
    <s v="Nike"/>
    <s v="The Nike Mercurial Vapor 13 Club Neymar Jr IC Shoe has a low-profile Dynamic Fit collar and synthetic material that wraps your foot for streamlined speed."/>
    <n v="0"/>
    <n v="0"/>
    <s v="2020-04-13T15:32:16"/>
  </r>
  <r>
    <x v="1209"/>
    <s v="AT3378-471"/>
    <n v="0"/>
    <n v="8995"/>
    <n v="0"/>
    <s v="Nike"/>
    <s v="The Nike Air Max Alpha Savage invokes Air Max style, stability and comfort in a modern design. Webbing integrates with the laces for midfoot containment, while Max Air cushioning delivers responsive comfort during your most intense workouts."/>
    <n v="4.2"/>
    <n v="5"/>
    <s v="2020-04-13T15:32:16"/>
  </r>
  <r>
    <x v="1210"/>
    <s v="CD6105-007"/>
    <n v="0"/>
    <n v="10495"/>
    <n v="0"/>
    <s v="Nike"/>
    <s v="With design elements inspired by the Air Jordan 4, the Jordan Max 200 brings a new level of Air to Jordan, for details anchored in legacy and comfort made for the future."/>
    <n v="0"/>
    <n v="0"/>
    <s v="2020-04-13T15:32:17"/>
  </r>
  <r>
    <x v="1211"/>
    <s v="CD4373-001"/>
    <n v="0"/>
    <n v="10995"/>
    <n v="0"/>
    <s v="Nike"/>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7"/>
    <n v="3"/>
    <s v="2020-04-13T15:32:17"/>
  </r>
  <r>
    <x v="1212"/>
    <s v="CD4173-606"/>
    <n v="0"/>
    <n v="5995"/>
    <n v="0"/>
    <s v="Nike"/>
    <s v="The Nike Phantom Vision 2 Club Dynamic Fit TF provides precise touch to win. A foot-hugging inner sleeve combines with a textured synthetic leather outer layer to create a boot for the finishers, the providers and the battlers of tomorrow's game."/>
    <n v="0"/>
    <n v="0"/>
    <s v="2020-04-13T15:32:17"/>
  </r>
  <r>
    <x v="1213"/>
    <s v="AV1201-600"/>
    <n v="0"/>
    <n v="11995"/>
    <n v="0"/>
    <s v="Nike"/>
    <s v="Ready for the toughest workouts, the Jordan Trunner NXT features incredibly responsive cushioning and a breathable, lightweight upper."/>
    <n v="5"/>
    <n v="3"/>
    <s v="2020-04-13T15:32:17"/>
  </r>
  <r>
    <x v="1214"/>
    <s v="AV6337-003"/>
    <n v="0"/>
    <n v="9495"/>
    <n v="0"/>
    <s v="Nike"/>
    <s v="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
    <n v="4.5"/>
    <n v="4"/>
    <s v="2020-04-13T15:32:17"/>
  </r>
  <r>
    <x v="1016"/>
    <s v="CN6928-300"/>
    <n v="0"/>
    <n v="15995"/>
    <n v="0"/>
    <s v="Nike"/>
    <s v="The Nike Zoom Pegasus Turbo 2 Hakone is updated with a feather-light upper, while energy-returning foam brings revolutionary responsiveness to your long distance training."/>
    <n v="4"/>
    <n v="4"/>
    <s v="2020-04-13T15:32:18"/>
  </r>
  <r>
    <x v="1133"/>
    <s v="CD4372-004"/>
    <n v="0"/>
    <n v="13995"/>
    <n v="0"/>
    <s v="Nike"/>
    <m/>
    <n v="4.2"/>
    <n v="29"/>
    <s v="2020-04-13T15:32:18"/>
  </r>
  <r>
    <x v="1215"/>
    <s v="AT5292-606"/>
    <n v="0"/>
    <n v="6495"/>
    <n v="0"/>
    <s v="Nike"/>
    <s v="The Nike Tiempo Legend 8 Academy MG takes the legendary touch of calfskin leather and adds a versatile multi-ground plate for traction on natural- and artificial-grass surfaces."/>
    <n v="2"/>
    <n v="1"/>
    <s v="2020-04-13T15:32:18"/>
  </r>
  <r>
    <x v="1216"/>
    <s v="AQ2456-007"/>
    <n v="0"/>
    <n v="8495"/>
    <n v="0"/>
    <s v="Nike"/>
    <s v="Responsive and supportive, the Kyrie 5 is made with a soft midsole for responsive cushioning and a curved outsole for multi-directional traction."/>
    <n v="5"/>
    <n v="3"/>
    <s v="2020-04-13T15:32:18"/>
  </r>
  <r>
    <x v="1217"/>
    <s v="CJ0217-001"/>
    <n v="0"/>
    <n v="6995"/>
    <n v="0"/>
    <s v="Nike"/>
    <s v="The Nike Flex 2020 RN features a mesh upper for an adaptive fit that helps lock you in for your route. Ideal for short runs, it keeps your foot cushioned and comfortable."/>
    <n v="0"/>
    <n v="0"/>
    <s v="2020-04-13T15:32:19"/>
  </r>
  <r>
    <x v="1010"/>
    <s v="315122-001"/>
    <n v="0"/>
    <n v="7295"/>
    <n v="0"/>
    <s v="Nike"/>
    <s v="Hoops in the park, Sunday BBQs and sunshine. The radiance lives on in the Nike Air Force 1 '07, the b-ball OG that puts a fresh spin on what you know best: crisp leather in an all-black colourway for a statement look on and off the court."/>
    <n v="4.5"/>
    <n v="78"/>
    <s v="2020-04-13T15:32:19"/>
  </r>
  <r>
    <x v="1218"/>
    <s v="CK0980-002"/>
    <n v="0"/>
    <n v="5995"/>
    <n v="0"/>
    <s v="Nike"/>
    <s v="The Nike SB Chron Solarsoft Premium makes a statement with a fresh print. You'll get the same flexible comfort you love with a touch of something extra."/>
    <n v="0"/>
    <n v="0"/>
    <s v="2020-04-13T15:32:19"/>
  </r>
  <r>
    <x v="1219"/>
    <s v="AR4225-003"/>
    <n v="11995"/>
    <n v="9597"/>
    <n v="0"/>
    <s v="Nike"/>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n v="6"/>
    <s v="2020-04-13T15:32:20"/>
  </r>
  <r>
    <x v="1220"/>
    <s v="CT3890-101"/>
    <n v="0"/>
    <n v="7995"/>
    <n v="0"/>
    <s v="Nike"/>
    <s v="The NikeCourt Air Max Vapor Wing Premium is the perfect pairing of style and comfort. Soft leather elevates your look, while a visible Max Air unit cushions every step."/>
    <n v="0"/>
    <n v="0"/>
    <s v="2020-04-13T15:32:20"/>
  </r>
  <r>
    <x v="1221"/>
    <s v="AT7999-414"/>
    <n v="4995"/>
    <n v="3497"/>
    <n v="0"/>
    <s v="Nike"/>
    <s v="The Nike Mercurial Vapor 13 Club TF is built for high-speed play. A synthetic upper wraps your foot for streamlined speed, while rubber studs give you the traction you need on artificial-turf surfaces."/>
    <n v="0"/>
    <n v="0"/>
    <s v="2020-04-13T15:32:21"/>
  </r>
  <r>
    <x v="1222"/>
    <s v="CD4161-606"/>
    <n v="0"/>
    <n v="22995"/>
    <n v="0"/>
    <s v="Nike"/>
    <s v="The Nike Phantom Vision 2 Elite Dynamic Fit FG brings a new level of fierce precision to the field. A foot-hugging inner sleeve is concealed in a textured Flyknit outer layer to create a boot for the finishers, the providers and the battlers of tomorrow's game."/>
    <n v="5"/>
    <n v="1"/>
    <s v="2020-04-13T15:32:21"/>
  </r>
  <r>
    <x v="1223"/>
    <s v="CD2189-002"/>
    <n v="9995"/>
    <n v="6997"/>
    <n v="0"/>
    <s v="Nike"/>
    <s v="Hiking shoes don't need to be big and bulky, and the Nike Air Skarn proves it. Originally launched in 1997, this reintroduction of a classic is lightweight, comfortable and tougher than it looks."/>
    <n v="4.5"/>
    <n v="2"/>
    <s v="2020-04-13T15:32:21"/>
  </r>
  <r>
    <x v="1224"/>
    <s v="CD6615-100"/>
    <n v="0"/>
    <n v="13995"/>
    <n v="0"/>
    <s v="Nike"/>
    <s v="The Nike Air Max 270 SE is inspired by 2 icons of Air: the Air Max 180 and the Air Max 93. It features Nike's biggest heel Air unit yet for a super-soft ride that feels as comfortable as it looks."/>
    <n v="5"/>
    <n v="1"/>
    <s v="2020-04-13T15:32:22"/>
  </r>
  <r>
    <x v="1225"/>
    <s v="AO2605-600"/>
    <n v="0"/>
    <n v="14995"/>
    <n v="0"/>
    <s v="Nike"/>
    <s v="Kevin Durant is one of the most versatile and unpredictable players in the NBA. There's almost nothing he can't doâ€”and his Nike Zoom KD11 EP Basketball Shoe is designed to keep up. It has an all-new cushioning combination and a light yet strong Flyknit upper to help keep him going, day in and day out."/>
    <n v="0"/>
    <n v="0"/>
    <s v="2020-04-13T15:32:22"/>
  </r>
  <r>
    <x v="1226"/>
    <s v="864348-019"/>
    <n v="7995"/>
    <n v="6397"/>
    <n v="0"/>
    <s v="Nike"/>
    <s v="The Nike SB Blazer Low XT Men's Skateboarding Shoe retools the classic profile for extra-tough sessions, adding lightweight impact protection."/>
    <n v="5"/>
    <n v="2"/>
    <s v="2020-04-13T15:32:22"/>
  </r>
  <r>
    <x v="1227"/>
    <s v="BQ5808-100"/>
    <n v="19995"/>
    <n v="15997"/>
    <n v="0"/>
    <s v="Nike"/>
    <s v="The aggressive traction pattern on the Nike Air Max 720 Horizon helps provide grip in wet conditions, while lightweight cushioning and an inner sleeve help keep you comfortable."/>
    <n v="0"/>
    <n v="0"/>
    <s v="2020-04-13T15:32:23"/>
  </r>
  <r>
    <x v="1228"/>
    <s v="CN5501-046"/>
    <n v="0"/>
    <n v="13995"/>
    <n v="0"/>
    <s v="Nike"/>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n v="0"/>
    <s v="2020-04-13T15:32:23"/>
  </r>
  <r>
    <x v="1229"/>
    <s v="BQ5102-400"/>
    <n v="10995"/>
    <n v="6597"/>
    <n v="0"/>
    <s v="Nike"/>
    <s v="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
    <n v="4.5"/>
    <n v="2"/>
    <s v="2020-04-13T15:32:23"/>
  </r>
  <r>
    <x v="1230"/>
    <s v="CJ0588-001"/>
    <n v="0"/>
    <n v="14995"/>
    <n v="0"/>
    <s v="Nike"/>
    <s v="Taking inspiration from the human body and running DNA, the Nike Air Max 95 Premium mixes unbelievable comfort with head-turning style. The iconic side panels represent muscles and feature bold, contrasting colours. Visible Nike Air in the heel and forefoot cushions your every step."/>
    <n v="0"/>
    <n v="0"/>
    <s v="2020-04-13T15:32:24"/>
  </r>
  <r>
    <x v="1231"/>
    <s v="BV7774-100"/>
    <n v="8995"/>
    <n v="6297"/>
    <n v="0"/>
    <s v="Nike"/>
    <s v="An ideal performer for runs up to 3 miles, the Nike Free RN 5.0 returns to its roots as a motion shoe. A stripped-down upper with single-layer mesh provides stretch, while the lightweight midsole with less foam makes it easy to hit the ground running."/>
    <n v="0"/>
    <n v="0"/>
    <s v="2020-04-13T15:32:24"/>
  </r>
  <r>
    <x v="1232"/>
    <s v="CI1694-300"/>
    <n v="13995"/>
    <n v="11197"/>
    <n v="0"/>
    <s v="Nike"/>
    <s v="The Nike Zoom Vomero 5 SE SP wraps your foot in breathable support. A combination of durable synthetic leather and breathable mesh stands ready for the rigours of your day. Soft foam and Zoom Air cushioning deliver lightweight comfort for a smooth ride."/>
    <n v="5"/>
    <n v="1"/>
    <s v="2020-04-13T15:32:25"/>
  </r>
  <r>
    <x v="1233"/>
    <s v="631261-035"/>
    <n v="0"/>
    <n v="2795"/>
    <n v="0"/>
    <s v="Nike"/>
    <s v="The Nike Benassi JDI Slide features a soft foam midsole and plush, jersey fabric lining the strap. Its heritage logo adds the perfect amount of flash."/>
    <n v="3"/>
    <n v="5"/>
    <s v="2020-04-13T15:32:25"/>
  </r>
  <r>
    <x v="1234"/>
    <s v="BQ4630-500"/>
    <n v="10995"/>
    <n v="8797"/>
    <n v="0"/>
    <s v="Nike"/>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n v="10"/>
    <s v="2020-04-13T15:32:25"/>
  </r>
  <r>
    <x v="1235"/>
    <s v="AT6099-606"/>
    <n v="0"/>
    <n v="6495"/>
    <n v="0"/>
    <s v="Nike"/>
    <s v="The Nike Tiempo Legend 8 Academy IC takes the legendary touch of calfskin leather and adds cushioning that equips you for the court or the streets. A mesh tongue and collar lining add breathability and street style."/>
    <n v="5"/>
    <n v="1"/>
    <s v="2020-04-13T15:32:25"/>
  </r>
  <r>
    <x v="1236"/>
    <s v="AT5269-606"/>
    <n v="0"/>
    <n v="7495"/>
    <n v="0"/>
    <s v="Nike"/>
    <s v="Building on the forefoot plate innovation of the 12, the Nike Mercurial Vapor 13 Academy Boot adds a versatile multi-ground plate that provides traction on natural- and artificial-grass surfaces."/>
    <n v="0"/>
    <n v="0"/>
    <s v="2020-04-13T15:32:26"/>
  </r>
  <r>
    <x v="1237"/>
    <s v="CN7664-800"/>
    <n v="0"/>
    <n v="10995"/>
    <n v="0"/>
    <s v="Nike"/>
    <s v="The Nike React Presto Premium features an innovative React foam midsole that delivers a futuristic look and bouncy, lightweight feel for all-day comfort with a whole lot of personality."/>
    <n v="5"/>
    <n v="1"/>
    <s v="2020-04-13T15:32:26"/>
  </r>
  <r>
    <x v="1238"/>
    <s v="CD4962-001"/>
    <n v="0"/>
    <n v="9995"/>
    <n v="0"/>
    <s v="Nike"/>
    <s v="Get your freak on in Giannis Antetokounmpo's debut signature shoe, Nike's first ever for the international basketball sensation. The Zoom Freak 1 has the extra-responsive cushioning, forefoot lockdown and multi-directional traction needed to complement his freakishly athletic game."/>
    <n v="5"/>
    <n v="1"/>
    <s v="2020-04-13T15:32:26"/>
  </r>
  <r>
    <x v="1239"/>
    <s v="AO4568-600"/>
    <n v="0"/>
    <n v="19995"/>
    <n v="0"/>
    <s v="Nike"/>
    <s v="The Nike ZoomX Vaporfly NEXT% clears your path to record-breaking speed with a lighter design and faster feel than before. With more cushioning underfoot and reduced weight up top, the result is unprecedented energy return and comfort."/>
    <n v="4.7"/>
    <n v="45"/>
    <s v="2020-04-13T15:32:26"/>
  </r>
  <r>
    <x v="1240"/>
    <s v="705265-006"/>
    <n v="0"/>
    <n v="5495"/>
    <n v="0"/>
    <s v="Nike"/>
    <s v="Crafted from soft suede, the Nike SB Check is reinforced in key areas for the durability you need to skate all day long."/>
    <n v="5"/>
    <n v="1"/>
    <s v="2020-04-13T15:32:27"/>
  </r>
  <r>
    <x v="1048"/>
    <s v="CJ0266-001"/>
    <n v="0"/>
    <n v="10995"/>
    <n v="0"/>
    <s v="Nike"/>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n v="0"/>
    <s v="2020-04-13T15:32:27"/>
  </r>
  <r>
    <x v="1241"/>
    <s v="AA1636-406"/>
    <n v="9995"/>
    <n v="6997"/>
    <n v="0"/>
    <s v="Nike"/>
    <s v="The Nike Air Zoom Structure 22 Men's Running Shoe looks fast and feels secure. Engineered mesh, a heel overlay and dynamic support throughout the midfoot all work together to provide a smooth, stable ride."/>
    <n v="3.6"/>
    <n v="10"/>
    <s v="2020-04-13T15:32:27"/>
  </r>
  <r>
    <x v="1242"/>
    <s v="BQ5190-101"/>
    <n v="6995"/>
    <n v="4897"/>
    <n v="0"/>
    <s v="Nike"/>
    <s v="Part of the N354 family that nods to Steve Prefontaine's fastest mile, the Nike Drop-Type Mid is inspired by classic tennis shoes in the NikeCourt family. With distinct design lines that borrow from the All Court 2, it puts a raw, experimental edge on an iconic look."/>
    <n v="5"/>
    <n v="1"/>
    <s v="2020-04-13T15:32:28"/>
  </r>
  <r>
    <x v="1243"/>
    <s v="CT2692-002"/>
    <n v="0"/>
    <n v="13995"/>
    <n v="0"/>
    <s v="Nike"/>
    <s v="Utilising the latest innovations and Nike's new iSPA projectâ€”which touts a philosophy of improvise, scavenge, protect and adaptâ€”the Nike iSPA React takes experimental expression and runs with it. Its low-top design features a tape-like upper nodding to the power of improvisation in the face of adversity."/>
    <n v="4.5999999999999996"/>
    <n v="14"/>
    <s v="2020-04-13T15:32:28"/>
  </r>
  <r>
    <x v="1244"/>
    <s v="AO0577-717"/>
    <n v="4995"/>
    <n v="3497"/>
    <n v="0"/>
    <s v="Nike"/>
    <s v="The Nike PhantomVNM Club FG is engineered for powerful, precise strikes that win games. A microtexture on the soft synthetic upper provides ball control, while the firm-ground plate provides the traction needed to unleash at any moment."/>
    <n v="0"/>
    <n v="0"/>
    <s v="2020-04-13T15:32:28"/>
  </r>
  <r>
    <x v="1018"/>
    <s v="CU3005-171"/>
    <n v="0"/>
    <n v="9995"/>
    <n v="0"/>
    <s v="Nike"/>
    <s v="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
    <n v="0"/>
    <n v="0"/>
    <s v="2020-04-13T15:32:28"/>
  </r>
  <r>
    <x v="1245"/>
    <s v="AA8018-101"/>
    <n v="0"/>
    <n v="11995"/>
    <n v="0"/>
    <s v="Nike"/>
    <s v="Featuring the first full-length Zoom Air unit in NikeCourt history, the NikeCourt Air Zoom Zero delivers exceptional responsiveness and great court feel. Its snug-fitting upper and webbed lacing system offer second-skin-like comfort and lockdown."/>
    <n v="4.3"/>
    <n v="10"/>
    <s v="2020-04-13T15:32:28"/>
  </r>
  <r>
    <x v="1246"/>
    <s v="AV6243-400"/>
    <n v="0"/>
    <n v="13995"/>
    <n v="0"/>
    <s v="Nike"/>
    <s v="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
    <n v="4.5"/>
    <n v="2"/>
    <s v="2020-04-13T15:32:28"/>
  </r>
  <r>
    <x v="1045"/>
    <s v="CT2535-001"/>
    <n v="14995"/>
    <n v="8997"/>
    <n v="0"/>
    <s v="Nike"/>
    <s v="The Nike Air Max 270 React takes comfort to the next level by adding Nike React foam to the eye-catching Max Air unit in the heel. Transparent overlays in the upper create a futuristic look that's both durable and supportive."/>
    <n v="0"/>
    <n v="0"/>
    <s v="2020-04-13T15:32:29"/>
  </r>
  <r>
    <x v="1247"/>
    <s v="BQ5430-401"/>
    <n v="8995"/>
    <n v="6297"/>
    <n v="0"/>
    <s v="Nike"/>
    <s v="Dream of speed and play fast in the Nike Mercurial Superfly 7 Academy MDS IC. The soft upper wraps your foot for a second-skin fit, while the rubber sole helps supercharge traction on the court or the street."/>
    <n v="0"/>
    <n v="0"/>
    <s v="2020-04-13T15:32:29"/>
  </r>
  <r>
    <x v="1248"/>
    <s v="AQ0927-100"/>
    <n v="0"/>
    <n v="12995"/>
    <n v="0"/>
    <s v="Nike"/>
    <s v="The Nike Air Max 1 gave the world its first glimpse of Nike Air cushioning back in 1987. This edition, the Nike Air Max 1 Print Men's Shoe, elevates the classic design with new accents, colours and materials."/>
    <n v="0"/>
    <n v="0"/>
    <s v="2020-04-13T15:32:29"/>
  </r>
  <r>
    <x v="1249"/>
    <s v="AQ4126-100"/>
    <n v="15995"/>
    <n v="12797"/>
    <n v="0"/>
    <s v="Nike"/>
    <s v="The Nike Air Max 97 shook up the running world with its revolutionary full-length Nike Air unit. The Nike Air Max 97 SE Men's Shoe refreshes the original design with new colours and materials."/>
    <n v="4.5"/>
    <n v="2"/>
    <s v="2020-04-13T15:32:29"/>
  </r>
  <r>
    <x v="1250"/>
    <s v="918194-003"/>
    <n v="6995"/>
    <n v="5597"/>
    <n v="0"/>
    <s v="Nike"/>
    <s v="The NikeCourt Air Zoom Resistance delivers lightweight durability on the hard court with a performance leather upper."/>
    <n v="2.5"/>
    <n v="6"/>
    <s v="2020-04-13T15:32:29"/>
  </r>
  <r>
    <x v="1251"/>
    <s v="AO0578-717"/>
    <n v="4995"/>
    <n v="3497"/>
    <n v="0"/>
    <s v="Nike"/>
    <s v="The Nike Phantom Venom Club IC is engineered for powerful, precise strikes that win games. A microtexture on the soft synthetic upper helps provide control, while the rubber sole gives you the traction needed to unleash at any moment."/>
    <n v="0"/>
    <n v="0"/>
    <s v="2020-04-13T15:32:30"/>
  </r>
  <r>
    <x v="1252"/>
    <s v="CK0986-002"/>
    <n v="2995"/>
    <n v="2097"/>
    <n v="0"/>
    <s v="Nike"/>
    <s v="The Nike Benassi JDI SE Slide is crafted for all-day comfort with a textile strap and lightweight cushioning."/>
    <n v="0"/>
    <n v="0"/>
    <s v="2020-04-13T15:32:30"/>
  </r>
  <r>
    <x v="1253"/>
    <s v="BQ5469-703"/>
    <n v="0"/>
    <n v="24995"/>
    <n v="0"/>
    <s v="Nike"/>
    <s v="Dream of speed and play fast in the Nike Mercurial Superfly 7 Elite MDS FG. A streamlined upper combines with a Nike Aerowtrac zone for high-speed play and supercharged traction."/>
    <n v="5"/>
    <n v="1"/>
    <s v="2020-04-13T15:32:30"/>
  </r>
  <r>
    <x v="1056"/>
    <s v="AT7997-606"/>
    <n v="0"/>
    <n v="4995"/>
    <n v="0"/>
    <s v="Nike"/>
    <s v="The Nike Mercurial Vapor 13 Club IC is made for high-speed play. A synthetic upper wraps your foot for streamlined speed, while a rubber outsole gives you the traction you need to strike fast."/>
    <n v="0"/>
    <n v="0"/>
    <s v="2020-04-13T15:32:30"/>
  </r>
  <r>
    <x v="1030"/>
    <s v="CT5063-100"/>
    <n v="0"/>
    <n v="18995"/>
    <n v="0"/>
    <s v="Nike"/>
    <s v="Featuring a full-length foam midsole and VaporMax Air unit, the Nike Air VaporMax 360 gives you a comfy ride with bold '90s style. Iridescent accents on the upper are combined with small Air Pod details for a fresh look with just enough flash."/>
    <n v="0"/>
    <n v="0"/>
    <s v="2020-04-13T15:32:31"/>
  </r>
  <r>
    <x v="1254"/>
    <s v="488161-602"/>
    <n v="0"/>
    <n v="1595"/>
    <n v="0"/>
    <s v="Nike"/>
    <s v="Made with soft, pliable foam infused with grooves for superb airflow, the Nike Solarsoft Women's Flip Flop is a must-have in warm weather."/>
    <n v="3.8"/>
    <n v="5"/>
    <s v="2020-04-13T15:32:31"/>
  </r>
  <r>
    <x v="1255"/>
    <s v="528895-003"/>
    <n v="16995"/>
    <n v="11897"/>
    <n v="0"/>
    <s v="Nike"/>
    <s v="Since bursting onto the basketball scene in 1996, the Air Jordan 11 Retro Low Men's Shoe has been one of the most beloved Jordan designs ever. Signature details and Nike Air cushioning combine for the ultimate fusion of style and comfort."/>
    <n v="4.4000000000000004"/>
    <n v="25"/>
    <s v="2020-04-13T15:32:32"/>
  </r>
  <r>
    <x v="1120"/>
    <s v="CD4570-300"/>
    <n v="0"/>
    <n v="14995"/>
    <n v="0"/>
    <s v="Nike"/>
    <s v="Inspired by the Vaporfly, the Nike Zoom Fly 3 Premium gives distance runners race-day comfort and durability. The power of a carbon-fibre plate keeps you in the running mile after mile."/>
    <n v="5"/>
    <n v="3"/>
    <s v="2020-04-13T15:32:32"/>
  </r>
  <r>
    <x v="1068"/>
    <s v="BQ3203-007"/>
    <n v="7995"/>
    <n v="6397"/>
    <n v="0"/>
    <s v="Nike"/>
    <s v="Designed to make fast go faster, the Nike Zoom Gravity is built to take you from quick tempo runs to winning races. Snappy forefoot responsiveness and grippy, multi-surface traction combine to optimise your stride."/>
    <n v="3.7"/>
    <n v="18"/>
    <s v="2020-04-13T15:32:32"/>
  </r>
  <r>
    <x v="1121"/>
    <s v="CU3013-070"/>
    <n v="0"/>
    <n v="15995"/>
    <n v="0"/>
    <s v="Nike"/>
    <s v="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
    <n v="0"/>
    <n v="0"/>
    <s v="2020-04-13T15:32:32"/>
  </r>
  <r>
    <x v="1256"/>
    <s v="CD6720-808"/>
    <n v="0"/>
    <n v="21995"/>
    <n v="0"/>
    <s v="Nike"/>
    <s v="Building on the 360-degree Flyknit innovation of the 12, the Nike Mercurial Vapor 13 Elite SE FG adds a Nike Aerowtrac zone to the forefoot and a slightly stiffer chassis to help supercharge traction."/>
    <n v="0"/>
    <n v="0"/>
    <s v="2020-04-13T15:32:32"/>
  </r>
  <r>
    <x v="1257"/>
    <s v="CJ5472-900"/>
    <n v="0"/>
    <n v="15995"/>
    <n v="0"/>
    <s v="Nike"/>
    <s v="Designed in collaboration with Gilbert Baker, the Nike Air Max 720 BETRUE features a rainbow-coloured upper inspired by, and in celebration of, the LGBTQ community."/>
    <n v="5"/>
    <n v="1"/>
    <s v="2020-04-13T15:32:33"/>
  </r>
  <r>
    <x v="1258"/>
    <s v="315123-111"/>
    <n v="0"/>
    <n v="7595"/>
    <n v="0"/>
    <s v="Nike"/>
    <s v="The legend lives on in the Nike Air Force 1 Mid '07 Men's Shoe, a modern take on the icon that blends classic style and fresh, crisp details."/>
    <n v="4.5"/>
    <n v="13"/>
    <s v="2020-04-13T15:32:33"/>
  </r>
  <r>
    <x v="1259"/>
    <s v="849559-004"/>
    <n v="0"/>
    <n v="15995"/>
    <n v="0"/>
    <s v="Nike"/>
    <s v="The Nike Air Max 2017 Men's Shoe features a seamless Flymesh upper for support and breathability. Iconic Max Air cushioning provides a lightweight, smooth feel with each step, whether you're running your three-miler or running your day."/>
    <n v="2.9"/>
    <n v="71"/>
    <s v="2020-04-13T15:32:33"/>
  </r>
  <r>
    <x v="1260"/>
    <s v="AO3095-100"/>
    <n v="0"/>
    <n v="11995"/>
    <n v="0"/>
    <s v="Nike"/>
    <s v="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quot;Just Do It&quot; tagline."/>
    <n v="5"/>
    <n v="2"/>
    <s v="2020-04-13T15:32:33"/>
  </r>
  <r>
    <x v="1261"/>
    <s v="AR8836-009"/>
    <n v="0"/>
    <n v="4995"/>
    <n v="0"/>
    <s v="Nike"/>
    <s v="The NikeCourt Lite 2 is designed to cushion and support your feet during training and play. Created specifically for hard courts, its unique outsole features five distinctive patterns. Each pattern is designed to visually outline 1 of the 5 basic movements new tennis players learn."/>
    <n v="0"/>
    <n v="0"/>
    <s v="2020-04-13T15:32:34"/>
  </r>
  <r>
    <x v="1262"/>
    <s v="CT5062-100"/>
    <n v="0"/>
    <n v="10995"/>
    <n v="0"/>
    <s v="Nike"/>
    <s v="Inspired by the shimmer of bubbles and water, the Nike Air Max 200 20 features an iridescent design that wows. The shoe boasts a large Air Max unit and exceptional cushioning. Modern detailing radiates cool while providing extreme comfort."/>
    <n v="0"/>
    <n v="0"/>
    <s v="2020-04-13T15:32:34"/>
  </r>
  <r>
    <x v="1263"/>
    <s v="CN2408-001"/>
    <n v="0"/>
    <n v="16995"/>
    <n v="0"/>
    <s v="Nike"/>
    <s v="The Nike x Undercover Air Max 720 brings Jun Takahashi's vision of chaos and balance to Air. 360 degrees of cushioning and a breathable design capture Takahashi's view of the future of fashion."/>
    <n v="4"/>
    <n v="3"/>
    <s v="2020-04-13T15:32:34"/>
  </r>
  <r>
    <x v="1264"/>
    <s v="414571-030"/>
    <n v="0"/>
    <n v="15995"/>
    <n v="0"/>
    <s v="Nike"/>
    <s v="Featuring a panther-inspired design that takes after Michael Jordan's on-court presence, the Air Jordan 13 Retro is based on the OG model and has the same responsive cushioning and premium materials that made it famous in the '90s."/>
    <n v="3.9"/>
    <n v="34"/>
    <s v="2020-04-13T15:32:34"/>
  </r>
  <r>
    <x v="1265"/>
    <s v="CJ2586-100"/>
    <n v="7995"/>
    <n v="4797"/>
    <n v="0"/>
    <s v="Nike"/>
    <s v="Inspired by Phil Knight's &quot;Shoe Dog&quot;, the Nike Cortez '72 S.D. returns to the OG design with zigzag edges, an exposed foam tongue and minimalist leather. Why? Because you don't change what works."/>
    <n v="4.4000000000000004"/>
    <n v="9"/>
    <s v="2020-04-13T15:32:34"/>
  </r>
  <r>
    <x v="1266"/>
    <s v="BQ5240-200"/>
    <n v="12995"/>
    <n v="9097"/>
    <n v="0"/>
    <s v="Nike"/>
    <s v="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
    <n v="4.8"/>
    <n v="4"/>
    <s v="2020-04-13T15:32:35"/>
  </r>
  <r>
    <x v="1267"/>
    <s v="CI1504-100"/>
    <n v="16995"/>
    <n v="13597"/>
    <n v="0"/>
    <s v="Nike"/>
    <s v="With a design inspired by a summer evening in London, the Nike Air Max 97 On Air Jasmine Lasode updates a sneaker icon while keeping the details that made it famous: water-ripple lines and full-length Max Air cushioning."/>
    <n v="0"/>
    <n v="0"/>
    <s v="2020-04-13T15:32:35"/>
  </r>
  <r>
    <x v="1268"/>
    <s v="CK2630-700"/>
    <n v="12995"/>
    <n v="9097"/>
    <n v="0"/>
    <s v="Nike"/>
    <s v="The Nike Air Force 1 GORE-TEX Â® retools the classic Air Force 1 with a street-approved design that meets the standards of GORE-TEX Â® waterproof technology. It features water-wicking flat laces, a GORE-TEX Â® bootie and GORE-TEX Â® branding on the heel."/>
    <n v="4.0999999999999996"/>
    <n v="18"/>
    <s v="2020-04-13T15:32:35"/>
  </r>
  <r>
    <x v="1269"/>
    <s v="CD5029-001"/>
    <n v="0"/>
    <n v="10995"/>
    <n v="0"/>
    <s v="Nike"/>
    <s v="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
    <n v="5"/>
    <n v="1"/>
    <s v="2020-04-13T15:32:35"/>
  </r>
  <r>
    <x v="1270"/>
    <s v="CD0189-001"/>
    <n v="0"/>
    <n v="4495"/>
    <n v="0"/>
    <s v="Nike"/>
    <s v="Players who go all out, every play, in every game deserve something special for their effort. The Nike Fly.By Mid provides court-ready cushioning, support and traction for the game's constant multi-directional movements."/>
    <n v="0"/>
    <n v="0"/>
    <s v="2020-04-13T15:32:35"/>
  </r>
  <r>
    <x v="1167"/>
    <s v="CK1195-101"/>
    <n v="0"/>
    <n v="12995"/>
    <n v="0"/>
    <s v="Nike"/>
    <s v="Kevin Durant always looks relaxedâ€”until he attacks. His game is reserved yet explosive, difficult to guard and impossible to stop. The KD12 was built for his dominance and endless energy all game long, with the latest innovation in Nike Zoom Air technology."/>
    <n v="5"/>
    <n v="1"/>
    <s v="2020-04-13T15:32:35"/>
  </r>
  <r>
    <x v="1271"/>
    <s v="CJ1292-401"/>
    <n v="7495"/>
    <n v="5247"/>
    <n v="0"/>
    <s v="Nike"/>
    <s v="Dream of speed and play fast in the Nike Mercurial Vapor 13 Academy MDS MG. A streamlined upper combines with a specialised soleplate for high-speed play and supercharged traction."/>
    <n v="0"/>
    <n v="0"/>
    <s v="2020-04-13T15:32:35"/>
  </r>
  <r>
    <x v="1256"/>
    <s v="CD6720-808"/>
    <n v="0"/>
    <n v="21995"/>
    <n v="0"/>
    <s v="Nike"/>
    <s v="Building on the 360-degree Flyknit innovation of the 12, the Nike Mercurial Vapor 13 Elite SE FG adds a Nike Aerowtrac zone to the forefoot and a slightly stiffer chassis to help supercharge traction."/>
    <n v="0"/>
    <n v="0"/>
    <s v="2020-04-13T15:32:35"/>
  </r>
  <r>
    <x v="1272"/>
    <s v="BQ8928-011"/>
    <n v="12995"/>
    <n v="10397"/>
    <n v="0"/>
    <s v="Nike"/>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0999999999999996"/>
    <n v="72"/>
    <s v="2020-04-13T15:32:35"/>
  </r>
  <r>
    <x v="1121"/>
    <s v="BV5841-800"/>
    <n v="0"/>
    <n v="15995"/>
    <n v="0"/>
    <s v="Nike"/>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4"/>
    <n v="1"/>
    <s v="2020-04-13T15:32:36"/>
  </r>
  <r>
    <x v="1197"/>
    <s v="AT7967-104"/>
    <n v="0"/>
    <n v="5495"/>
    <n v="0"/>
    <s v="Nike"/>
    <s v="The Nike Mercurial Vapor 13 Club Neymar Jr. MG wraps your foot for streamlined speed. A versatile multi-ground plate provides traction on natural- and artificial-grass surfaces."/>
    <n v="0"/>
    <n v="0"/>
    <s v="2020-04-13T15:32:36"/>
  </r>
  <r>
    <x v="1273"/>
    <s v="CD4387-100"/>
    <n v="0"/>
    <n v="8995"/>
    <n v="0"/>
    <s v="Nike"/>
    <s v="The Nike Air Streak Lite puts minimalist style back into the spotlight. Originally created by Nike's first Japanese creation team in 1995, this lightweight, sleek silhouette pushes footwear to a different space."/>
    <n v="5"/>
    <n v="1"/>
    <s v="2020-04-13T15:32:36"/>
  </r>
  <r>
    <x v="1171"/>
    <s v="AQ7878-003"/>
    <n v="0"/>
    <n v="7995"/>
    <n v="0"/>
    <s v="Nike"/>
    <s v="The Nike SB Zoom Stefan Janoski Canvas RM Premium pairs a minimal look with a modern fit. It has been updated with a new, plush sockliner and a flexible outsole for better boardfeel right out of the box."/>
    <n v="1"/>
    <n v="1"/>
    <s v="2020-04-13T15:32:36"/>
  </r>
  <r>
    <x v="1274"/>
    <s v="BV1712-001"/>
    <n v="16995"/>
    <n v="11897"/>
    <n v="0"/>
    <s v="Nike"/>
    <s v="The Nike Air VaporMax LX wraps your foot in a stretch-woven material that gives structure and support to your stride. Underfoot, the lightest, most flexible Air Max cushioning to date gives a super-bouncy sensation that rivals running on air."/>
    <n v="0"/>
    <n v="0"/>
    <s v="2020-04-13T15:32:36"/>
  </r>
  <r>
    <x v="1275"/>
    <s v="BV7106-400"/>
    <n v="0"/>
    <n v="9995"/>
    <n v="0"/>
    <s v="Nike"/>
    <s v="The Nike Wildhorse 6 keeps it stable, secure and lightweight on the trail. An updated outsole delivers the traction you need, while a foam midsole keeps you cushioned on your run."/>
    <n v="4.7"/>
    <n v="3"/>
    <s v="2020-04-13T15:32:36"/>
  </r>
  <r>
    <x v="1125"/>
    <s v="AQ2210-002"/>
    <n v="0"/>
    <n v="9995"/>
    <n v="0"/>
    <s v="Nike"/>
    <s v="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
    <n v="4.4000000000000004"/>
    <n v="19"/>
    <s v="2020-04-13T15:32:36"/>
  </r>
  <r>
    <x v="1276"/>
    <s v="AQ2222-200"/>
    <n v="0"/>
    <n v="8995"/>
    <n v="0"/>
    <s v="Nike"/>
    <s v="Built specifically for trails, the Nike Air Zoom Wildhorse 5 keeps you galloping over rough terrain in breathable, multi-layer fabric. A rock plate helps shield your foot, while a Zoom Air heel unit cushions your stride on and off the path."/>
    <n v="5"/>
    <n v="6"/>
    <s v="2020-04-13T15:32:36"/>
  </r>
  <r>
    <x v="1277"/>
    <s v="BQ4430-400"/>
    <n v="15995"/>
    <n v="11197"/>
    <n v="0"/>
    <s v="Nike"/>
    <s v="Bring a new point of view to off-court culture in your Nike Air Max 720 Waves. Its low-profile stance showcases Nike's tallest Air unit to date while its D/MS/X design mixes culture with sport, letting you enter a fresh dimension of hoops style with unparalleled comfort."/>
    <n v="5"/>
    <n v="4"/>
    <s v="2020-04-13T15:32:37"/>
  </r>
  <r>
    <x v="1278"/>
    <s v="CD2717-001"/>
    <n v="0"/>
    <n v="4495"/>
    <n v="0"/>
    <s v="Nike"/>
    <s v="The Nike Benassi JDI BETRUE Slide creates lightweight comfort in a classic design, while the soft foam sole cushions your every step."/>
    <n v="4.3"/>
    <n v="3"/>
    <s v="2020-04-13T15:32:37"/>
  </r>
  <r>
    <x v="1279"/>
    <s v="943806-602"/>
    <n v="0"/>
    <n v="10995"/>
    <n v="0"/>
    <s v="Nike"/>
    <s v="The Kyrie 4 Men's Basketball Shoe is ultra-flexible, responsive and supportive. It's designed for Kyrie Irving's sudden changes of direction and smooth yet rapid playing style."/>
    <n v="4.0999999999999996"/>
    <n v="19"/>
    <s v="2020-04-13T15:32:37"/>
  </r>
  <r>
    <x v="1280"/>
    <s v="CN2932-100"/>
    <n v="0"/>
    <n v="18995"/>
    <n v="0"/>
    <s v="Nike"/>
    <s v="The Air Jordan 5 Retro brings back the original that was inspired by WWII fighter planes, featuring a mid-top profile and synthetic leather. An inner-sleeve creates a snug, comfortable feel."/>
    <n v="4.5999999999999996"/>
    <n v="8"/>
    <s v="2020-04-13T15:32:37"/>
  </r>
  <r>
    <x v="1217"/>
    <s v="CI9994-001"/>
    <n v="0"/>
    <n v="6995"/>
    <n v="0"/>
    <s v="Nike"/>
    <s v="The Nike Flex 2020 RN has a stretchy mesh upper that adapts to your foot as you run while also giving you a secure fit. Ideal for short routes, it keeps your foot cushioned and comfortable."/>
    <n v="0"/>
    <n v="0"/>
    <s v="2020-04-13T15:32:37"/>
  </r>
  <r>
    <x v="1281"/>
    <s v="CN6916-100"/>
    <n v="0"/>
    <n v="6995"/>
    <n v="0"/>
    <s v="Nike"/>
    <s v="The Nike Drop-Type Premium is inspired by classic tennis shoes in the NikeCourt family. Part of the N354 family that nods to Steve Prefontaine's fastest mile, it offers distinct design lines that borrow from the All Court 2."/>
    <n v="4"/>
    <n v="6"/>
    <s v="2020-04-13T15:32:37"/>
  </r>
  <r>
    <x v="1282"/>
    <s v="CU2708-901"/>
    <n v="0"/>
    <n v="4495"/>
    <n v="0"/>
    <s v="Nike"/>
    <s v="Versatile, easy to wear and light on your feet. The Jordan Modero 2 Slide offers a plush, comfortable feel with a lively vibe you'll love to rock all day. Multicoloured shoelace details on the strap offer a pop of colour."/>
    <n v="0"/>
    <n v="0"/>
    <s v="2020-04-13T15:32:38"/>
  </r>
  <r>
    <x v="1283"/>
    <s v="BQ6044-100"/>
    <n v="0"/>
    <n v="12995"/>
    <n v="0"/>
    <s v="Nike"/>
    <s v="The Nike React Metcon takes the stability and traction from the training original and pairs it with Nike's most comfortable cushioning. Tackle high-impact and lifting workouts with a light, breathable upper and durable grip to keep you going."/>
    <n v="3.9"/>
    <n v="10"/>
    <s v="2020-04-13T15:32:38"/>
  </r>
  <r>
    <x v="1191"/>
    <s v="CD4365-003"/>
    <n v="10995"/>
    <n v="7697"/>
    <n v="0"/>
    <s v="Nike"/>
    <s v="The Nike Joyride Dual Run blazes its own route. Tiny foam beads underfoot combined with traditional cushioning in the forefoot give an incredibly smooth feel that contours to your foot."/>
    <n v="4.3"/>
    <n v="3"/>
    <s v="2020-04-13T15:32:38"/>
  </r>
  <r>
    <x v="1284"/>
    <s v="749571-154"/>
    <n v="0"/>
    <n v="6595"/>
    <n v="0"/>
    <s v="Nike"/>
    <s v="The Nike Classic Cortez Shoe is Nike's original running shoe, designed by Bill Bowerman and released in 1972. This version features a leather and synthetic leather construction for added durability."/>
    <n v="4.2"/>
    <n v="5"/>
    <s v="2020-04-13T15:32:38"/>
  </r>
  <r>
    <x v="1285"/>
    <s v="CI3835-002"/>
    <n v="11995"/>
    <n v="7197"/>
    <n v="0"/>
    <s v="Nike"/>
    <s v="The Nike React Element 55 borrows design lines from heritage runners like the Nike Internationalist, then places it all on Nike React technology."/>
    <n v="5"/>
    <n v="1"/>
    <s v="2020-04-13T15:32:39"/>
  </r>
  <r>
    <x v="1286"/>
    <s v="CJ1306-401"/>
    <n v="7495"/>
    <n v="5247"/>
    <n v="0"/>
    <s v="Nike"/>
    <s v="Dream of speed and play fast in the Nike Mercurial Vapor 13 Academy MDS TF. The soft upper wraps your foot for a second-skin fit, while the rubber sole helps supercharge traction on turf."/>
    <n v="0"/>
    <n v="0"/>
    <s v="2020-04-13T15:32:39"/>
  </r>
  <r>
    <x v="1287"/>
    <s v="CW6565-900"/>
    <n v="0"/>
    <n v="11995"/>
    <n v="0"/>
    <s v="Nike"/>
    <s v="Why not take the shot? Why not attack the full length of the court? Why not crash the boards and steal every ball and rain assists like water? The Jordan 'Why Not?' Zer0.2 SE celebrates Russell Westbrook's calculated chaos by combining materials that work in lightweight harmonyâ€”because, well, why not?"/>
    <n v="0"/>
    <n v="0"/>
    <s v="2020-04-13T15:32:39"/>
  </r>
  <r>
    <x v="1288"/>
    <s v="AO1742-004"/>
    <n v="11995"/>
    <n v="8397"/>
    <n v="0"/>
    <s v="Nike"/>
    <s v="Lounge wherever you go and let the Nike Joyride CC take you into a new world of cosy by placing your feet directly on the soft cushioning of its innovative bead-pods. Bold colour-blocking and exaggerated textures add unrivalled depth to your fun, edgy attitude."/>
    <n v="5"/>
    <n v="4"/>
    <s v="2020-04-13T15:32:39"/>
  </r>
  <r>
    <x v="1289"/>
    <s v="AT6109-606"/>
    <n v="0"/>
    <n v="4495"/>
    <n v="0"/>
    <s v="Nike"/>
    <s v="The Nike Tiempo Legend 8 Club TF takes the touch of textured synthetic leather and adds a grippy rubber outsole for multi-directional traction."/>
    <n v="0"/>
    <n v="0"/>
    <s v="2020-04-13T15:32:39"/>
  </r>
  <r>
    <x v="1290"/>
    <s v="CD4172-606"/>
    <n v="0"/>
    <n v="8495"/>
    <n v="0"/>
    <s v="Nike"/>
    <s v="The Nike Phantom Vision 2 Academy Dynamic Fit TF has a textured NIKESKIN overlay for durability and precise touch. Covered laces keep your striking surface clear."/>
    <n v="0"/>
    <n v="0"/>
    <s v="2020-04-13T15:32:39"/>
  </r>
  <r>
    <x v="1291"/>
    <s v="AR4561-200"/>
    <n v="0"/>
    <n v="15995"/>
    <n v="0"/>
    <s v="Nike"/>
    <s v="Nike Zoom Fly Flyknit Men's Running Shoe is built for record-breaking speed. The Flyknit upper delivers ultra-lightweight support that fits like a glove."/>
    <n v="4.2"/>
    <n v="42"/>
    <s v="2020-04-13T15:32:39"/>
  </r>
  <r>
    <x v="1292"/>
    <s v="CD0132-001"/>
    <n v="0"/>
    <n v="15995"/>
    <n v="0"/>
    <s v="Nike"/>
    <s v="The Nike Air Max 98 Shoe brings back retro Air Max style with modern comfort. The leather and mesh upper provides durable breathability while a full-length, visible Max Air unit offers responsive cushioning."/>
    <n v="0"/>
    <n v="0"/>
    <s v="2020-04-13T15:32:39"/>
  </r>
  <r>
    <x v="1293"/>
    <s v="BV1357-003"/>
    <n v="15995"/>
    <n v="9597"/>
    <n v="0"/>
    <s v="Nike"/>
    <s v="The Nike Air Max Tailwind IV SP gives a new look to the '90s classic. Max Air units give you comfort and style that last."/>
    <n v="3"/>
    <n v="5"/>
    <s v="2020-04-13T15:32:40"/>
  </r>
  <r>
    <x v="1294"/>
    <s v="AT3381-008"/>
    <n v="7995"/>
    <n v="6397"/>
    <n v="0"/>
    <s v="Nike"/>
    <s v="Featuring soft foam cushioning and lightweight, woven fabric in the upper, the Jordan Proto-Lyte is made for all-day, bouncy comfort."/>
    <n v="2.4"/>
    <n v="5"/>
    <s v="2020-04-13T15:32:40"/>
  </r>
  <r>
    <x v="1295"/>
    <s v="AT7978-414"/>
    <n v="8495"/>
    <n v="5947"/>
    <n v="0"/>
    <s v="Nike"/>
    <s v="The soft upper of the Nike Mercurial Superfly 7 Academy TF Shoe wraps your foot for a second-skin fit, while the rubber outsole helps supercharge traction on turf."/>
    <n v="5"/>
    <n v="1"/>
    <s v="2020-04-13T15:32:40"/>
  </r>
  <r>
    <x v="1296"/>
    <s v="CJ6106-100"/>
    <n v="0"/>
    <n v="9995"/>
    <n v="0"/>
    <s v="Nike"/>
    <s v="Nodding to Hawkins High from the hit TV show &quot;Stranger Things&quot;, the Nike x Hawkins High Cortez combines premium materials laid out using the Tiger Pride green and orange with hidden details and show references throughout, including three distinct &quot;Stranger Things&quot; pins."/>
    <n v="5"/>
    <n v="1"/>
    <s v="2020-04-13T15:32:40"/>
  </r>
  <r>
    <x v="1297"/>
    <s v="CK0089-100"/>
    <n v="13995"/>
    <n v="9797"/>
    <n v="0"/>
    <s v="Nike"/>
    <s v="Soft to the touch, the Nike Epic Phantom React Flyknit Icon Clash is lace-free for a slip-on design that gets you up and moving in no time. A snug, sock-like fit and breathable upper material feel as though the Phantom &quot;disappears&quot; as you run."/>
    <n v="0"/>
    <n v="0"/>
    <s v="2020-04-13T15:32:40"/>
  </r>
  <r>
    <x v="1060"/>
    <s v="CT7695-401"/>
    <n v="0"/>
    <n v="11995"/>
    <n v="0"/>
    <s v="Nike"/>
    <s v="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
    <n v="4.8"/>
    <n v="4"/>
    <s v="2020-04-13T15:32:40"/>
  </r>
  <r>
    <x v="1298"/>
    <s v="AO3258-080"/>
    <n v="8495"/>
    <n v="5947"/>
    <n v="0"/>
    <s v="Nike"/>
    <s v="The Nike Phantom Vision Academy Dynamic Fit MG brings the fierce precision of street play to the pitch. A foot-hugging sleeve has a custom feel and the Ghost Laces system tights with 1 pull and is hidden for a bigger striking surface."/>
    <n v="4"/>
    <n v="5"/>
    <s v="2020-04-13T15:32:40"/>
  </r>
  <r>
    <x v="1299"/>
    <s v="BQ0129-106"/>
    <n v="0"/>
    <n v="6495"/>
    <n v="0"/>
    <s v="Nike"/>
    <s v="The NikeCourt Air Max Vapor Wing MS is the perfect pairing of style and comfort for your match. Translucent textile shows off the technology within, while rubber on the toe increases durability. An Air Max unit provides legendary, lightweight cushioning."/>
    <n v="3.5"/>
    <n v="2"/>
    <s v="2020-04-13T15:32:40"/>
  </r>
  <r>
    <x v="1300"/>
    <s v="AQ0114-101"/>
    <n v="0"/>
    <n v="19995"/>
    <n v="0"/>
    <s v="Nike"/>
    <s v="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
    <n v="4.8"/>
    <n v="6"/>
    <s v="2020-04-13T15:32:41"/>
  </r>
  <r>
    <x v="1301"/>
    <s v="AO1023-005"/>
    <n v="0"/>
    <n v="15995"/>
    <n v="0"/>
    <s v="Nike"/>
    <s v="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
    <n v="4.4000000000000004"/>
    <n v="10"/>
    <s v="2020-04-13T15:32:41"/>
  </r>
  <r>
    <x v="1302"/>
    <s v="CW4409-100"/>
    <n v="0"/>
    <n v="19995"/>
    <n v="0"/>
    <s v="Nike"/>
    <s v="Michael Jordan's stealthy creativity on the court earned him the nickname &quot;Black Cat&quot;. The Air Jordan 13 Retro is based on the OG model and has responsive cushioning and premium materials. This version features special details to honour the Chinese New Year."/>
    <n v="5"/>
    <n v="1"/>
    <s v="2020-04-13T15:32:41"/>
  </r>
  <r>
    <x v="1303"/>
    <s v="BQ1896-002"/>
    <n v="17995"/>
    <n v="12597"/>
    <n v="0"/>
    <s v="Nike"/>
    <s v="The Nike Zoom Pegasus Turbo Shield delivers your favourite lightweight running shoe in a smart, weatherised design, so you can continue training in confidence despite those dark and rainy months."/>
    <n v="4.0999999999999996"/>
    <n v="11"/>
    <s v="2020-04-13T15:32:41"/>
  </r>
  <r>
    <x v="1304"/>
    <s v="AO3116-004"/>
    <n v="8995"/>
    <n v="5397"/>
    <n v="0"/>
    <s v="Nike"/>
    <s v="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
    <n v="3.4"/>
    <n v="7"/>
    <s v="2020-04-13T15:32:41"/>
  </r>
  <r>
    <x v="1038"/>
    <s v="CI3870-100"/>
    <n v="0"/>
    <n v="15995"/>
    <n v="0"/>
    <s v="Nike"/>
    <s v="The Nike Air Max 720 goes bigger than ever before with Nike's tallest Air unit yet, which offers more air underfoot for unprecedented, all-day comfort. Has Air Max gone too far? We hope so."/>
    <n v="0"/>
    <n v="0"/>
    <s v="2020-04-13T15:32:42"/>
  </r>
  <r>
    <x v="1305"/>
    <s v="CI2668-004"/>
    <n v="13995"/>
    <n v="11197"/>
    <n v="0"/>
    <s v="Nike"/>
    <s v="LeBron is unstoppable on the court and just as influential off of it. The year 2003, LeBron's rookie season and a pivotal year in culture, inspires the LeBron 16 Low. It is powered by Max Air and Zoom Air cushioning technologies, and embodies his clout and versatility."/>
    <n v="4.7"/>
    <n v="17"/>
    <s v="2020-04-13T15:32:42"/>
  </r>
  <r>
    <x v="1306"/>
    <s v="487471-003"/>
    <n v="17995"/>
    <n v="14397"/>
    <n v="0"/>
    <s v="Nike"/>
    <s v="The Air Jordan 14 Retro has class, comfort and the singular look of the original, with heritage-inspired colours, full-grain leather and responsive Zoom Air cushioning."/>
    <n v="4.2"/>
    <n v="12"/>
    <s v="2020-04-13T15:32:42"/>
  </r>
  <r>
    <x v="1307"/>
    <s v="CT2584-100"/>
    <n v="0"/>
    <n v="11995"/>
    <n v="0"/>
    <s v="Nike"/>
    <s v="The Nike Air Force 1 Type-2 brings a handmade touch to an iconic look. Featuring overlays of rubber at the toe and a closure system around the heel that nods to the OG high top, it lets you step into a new dimension of AF-1 style."/>
    <n v="0"/>
    <n v="0"/>
    <s v="2020-04-13T15:32:42"/>
  </r>
  <r>
    <x v="1080"/>
    <s v="AQ5708-201"/>
    <n v="10995"/>
    <n v="6597"/>
    <n v="0"/>
    <s v="Nike"/>
    <s v="Never worry about laces in the Nike Free RN Flyknit 3.0. This remix leaves them outâ€”letting you slip in quickly and hit your stride even faster. Supportive yarns join stretchy Flyknit for a lightweight upper that feels like a second skin. Heel-to-toe grooves in outsole move and bend with every stride."/>
    <n v="4.0999999999999996"/>
    <n v="13"/>
    <s v="2020-04-13T15:32:42"/>
  </r>
  <r>
    <x v="1079"/>
    <s v="AQ7477-009"/>
    <n v="0"/>
    <n v="9995"/>
    <n v="0"/>
    <s v="Nike"/>
    <s v="The Nike SB Air Max Stefan Janoski 2 hugs your foot with a breathable textile upper. A Max Air unit in the heel cushions every step, while a flat rubber outsole optimises grip when you're on your board."/>
    <n v="2.6"/>
    <n v="11"/>
    <s v="2020-04-13T15:32:42"/>
  </r>
  <r>
    <x v="1156"/>
    <s v="AR5676-401"/>
    <n v="0"/>
    <n v="10995"/>
    <n v="0"/>
    <s v="Nike"/>
    <s v="An icon hits the paths less travelled in the Nike Air Zoom Pegasus 36 Trail. Perforated mesh upper offers breathable comfort, and double Zoom Air units cushion your stride. Outsole lugs optimise traction when running uphill."/>
    <n v="4.2"/>
    <n v="9"/>
    <s v="2020-04-13T15:32:43"/>
  </r>
  <r>
    <x v="1308"/>
    <s v="AT6110-004"/>
    <n v="4495"/>
    <n v="3147"/>
    <n v="0"/>
    <s v="Nike"/>
    <s v="The Nike Tiempo Legend 8 Club IC takes the touch of textured synthetic leather and adds a grippy rubber outsole for multi-directional traction."/>
    <n v="2"/>
    <n v="1"/>
    <s v="2020-04-13T15:32:43"/>
  </r>
  <r>
    <x v="1309"/>
    <s v="AQ7491-008"/>
    <n v="0"/>
    <n v="5495"/>
    <n v="0"/>
    <s v="Nike"/>
    <s v="Designed for low-impact workouts and circuit training, the Nike Flex TR 9 pairs a breathable mesh and synthetic upper with a supportive platform designed for flexibility and traction."/>
    <n v="2.9"/>
    <n v="8"/>
    <s v="2020-04-13T15:32:43"/>
  </r>
  <r>
    <x v="1310"/>
    <s v="CI1291-400"/>
    <n v="13995"/>
    <n v="8397"/>
    <n v="0"/>
    <s v="Nike"/>
    <s v="Soft to the touch, the Nike Epic Phantom React lets go of laces for a slip-on style that gets you up and running in no time. A snug, secure, sock-like fit within a breathable Flyknit and synthetic upper feels as though the Phantom &quot;disappears&quot; as you run."/>
    <n v="5"/>
    <n v="3"/>
    <s v="2020-04-13T15:32:43"/>
  </r>
  <r>
    <x v="1054"/>
    <s v="CN5455-160"/>
    <n v="0"/>
    <n v="11995"/>
    <n v="0"/>
    <s v="Nike"/>
    <s v="The Nike Metcon 5 AMP arms you with stability for heavy lifting and traction for sprints during high-impact training. It combines breathability and durability to be your secret weapon in the gym."/>
    <n v="4.5"/>
    <n v="2"/>
    <s v="2020-04-13T15:32:43"/>
  </r>
  <r>
    <x v="1311"/>
    <s v="CD5036-100"/>
    <n v="0"/>
    <n v="7995"/>
    <n v="0"/>
    <s v="Nike"/>
    <s v="The Nike SB Air Zoom Bruin Edge puts a DIY spin on an iconic skate shoe. Frayed stitching, exposed foam and a mix of materials create a patched look that's built to perform. Stencils are included so you can take the DIY look to the next level."/>
    <n v="5"/>
    <n v="1"/>
    <s v="2020-04-13T15:32:43"/>
  </r>
  <r>
    <x v="1176"/>
    <s v="CQ6278-001"/>
    <n v="0"/>
    <n v="17995"/>
    <n v="0"/>
    <s v="Nike"/>
    <s v="Utilising the latest innovations and Nike's ISPA projectâ€”which touts a philosophy of improvise, scavenge, protect and adaptâ€”the Nike ISPA Air Max 720 delivers a smooth feel. It features Nikeâ€™s tallest Air unit yet, providing cushioned support along with innovative details."/>
    <n v="0"/>
    <n v="0"/>
    <s v="2020-04-13T15:32:43"/>
  </r>
  <r>
    <x v="1312"/>
    <s v="CU3459-200"/>
    <n v="0"/>
    <n v="15995"/>
    <n v="0"/>
    <s v="Nike"/>
    <s v="Jun Takahashi's vision of chaos and balance continues with the Nike x Undercover React Presto. An OG Presto design uses new details that pay homage to last season's collaboration, the React Boot."/>
    <n v="5"/>
    <n v="1"/>
    <s v="2020-04-13T15:32:44"/>
  </r>
  <r>
    <x v="1313"/>
    <s v="BQ3610-100"/>
    <n v="10995"/>
    <n v="7697"/>
    <n v="0"/>
    <s v="Nike"/>
    <s v="The Nike Vandalised puts a totally new spin on the original 1984 Nike Vandal. Full of classic Nike b-ball swagger, the shoe's rearranged components give a bold new asymmetrical look."/>
    <n v="0"/>
    <n v="0"/>
    <s v="2020-04-13T15:32:44"/>
  </r>
  <r>
    <x v="1314"/>
    <s v="AT5303-100"/>
    <n v="10995"/>
    <n v="7697"/>
    <n v="0"/>
    <s v="Nike"/>
    <s v="Inspired by the chopping, cutting and rebuilding of custom cars and bikes, the Nike Signal D/MS/X overturns the idea of sportswear with style and attitude. With layered materials and intricate detailing, it uses innovations in an irreverent way that's more aesthetic than athletic."/>
    <n v="2.7"/>
    <n v="3"/>
    <s v="2020-04-13T15:32:44"/>
  </r>
  <r>
    <x v="1315"/>
    <s v="CK2531-001"/>
    <n v="16995"/>
    <n v="13597"/>
    <n v="0"/>
    <s v="Nike"/>
    <s v="Disrupt the atmosphere and let your light shine in the Nike Air Max 720 (OBJ), featuring Nike's tallest Air unit yet. Its colours take inspiration from the natural world, a counterpoint to the shoe's futuristic look."/>
    <n v="5"/>
    <n v="5"/>
    <s v="2020-04-13T15:32:44"/>
  </r>
  <r>
    <x v="1316"/>
    <s v="BQ3611-100"/>
    <n v="10995"/>
    <n v="8797"/>
    <n v="0"/>
    <s v="Nike"/>
    <s v="The Nike Vandalised LX hacks Nike DNA for a totally new spin on the original 1984 Nike Vandal, a basketball classic. Rearranging all the components creates a bold new look with asymmetrical details."/>
    <n v="5"/>
    <n v="1"/>
    <s v="2020-04-13T15:32:44"/>
  </r>
  <r>
    <x v="1317"/>
    <s v="CV5515-001"/>
    <n v="0"/>
    <n v="5995"/>
    <n v="0"/>
    <s v="Nike"/>
    <s v="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
    <n v="0"/>
    <n v="0"/>
    <s v="2020-04-13T15:32:44"/>
  </r>
  <r>
    <x v="1318"/>
    <s v="AQ7487-201"/>
    <n v="0"/>
    <n v="6995"/>
    <n v="0"/>
    <s v="Nike"/>
    <s v="With a stretchable knit in the upper, the Nike Flex RN 2019 makes every run comfortable as it expands and contracts along with your foot. Dual-density foam gives you cushioned comfort for pounding out the miles, while grooves in the outsole provide flexibility from heel to toe."/>
    <n v="3.8"/>
    <n v="6"/>
    <s v="2020-04-13T15:32:44"/>
  </r>
  <r>
    <x v="1231"/>
    <s v="AQ1289-003"/>
    <n v="7995"/>
    <n v="5597"/>
    <n v="0"/>
    <s v="Nike"/>
    <s v="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
    <n v="3.9"/>
    <n v="25"/>
    <s v="2020-04-13T15:32:44"/>
  </r>
  <r>
    <x v="1299"/>
    <s v="BQ0129-106"/>
    <n v="0"/>
    <n v="6495"/>
    <n v="0"/>
    <s v="Nike"/>
    <s v="The NikeCourt Air Max Vapor Wing MS is the perfect pairing of style and comfort for your match. Translucent textile shows off the technology within, while rubber on the toe increases durability. An Air Max unit provides legendary, lightweight cushioning."/>
    <n v="3.5"/>
    <n v="2"/>
    <s v="2020-04-13T15:32:44"/>
  </r>
  <r>
    <x v="1319"/>
    <s v="881105-800"/>
    <n v="9995"/>
    <n v="7997"/>
    <n v="0"/>
    <s v="Nike"/>
    <s v="The Nike Air Max 90 SE Women's Shoe combines classic design lines with rich materials for an elevated look that's true to the original."/>
    <n v="5"/>
    <n v="2"/>
    <s v="2020-04-13T15:32:45"/>
  </r>
  <r>
    <x v="1221"/>
    <s v="AT7999-414"/>
    <n v="4995"/>
    <n v="3497"/>
    <n v="0"/>
    <s v="Nike"/>
    <s v="The Nike Mercurial Vapor 13 Club TF is built for high-speed play. A synthetic upper wraps your foot for streamlined speed, while rubber studs give you the traction you need on artificial-turf surfaces."/>
    <n v="0"/>
    <n v="0"/>
    <s v="2020-04-13T15:32:45"/>
  </r>
  <r>
    <x v="1211"/>
    <s v="CI7523-002"/>
    <n v="0"/>
    <n v="10995"/>
    <n v="0"/>
    <s v="Nike"/>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3"/>
    <n v="3"/>
    <s v="2020-04-13T15:32:45"/>
  </r>
  <r>
    <x v="1060"/>
    <s v="CT7698-600"/>
    <n v="0"/>
    <n v="11995"/>
    <n v="0"/>
    <s v="Nike"/>
    <s v="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
    <n v="5"/>
    <n v="2"/>
    <s v="2020-04-13T15:32:45"/>
  </r>
  <r>
    <x v="1320"/>
    <s v="BQ9665-301"/>
    <n v="0"/>
    <n v="10995"/>
    <n v="0"/>
    <s v="Nike"/>
    <s v="Designed specifically for a woman's foot, the Nike Air Max Dia Winter delivers a lifted and airy aesthetic in a sleek shape. The minimal upper modernises the look, while a Max Air unit is amplified even further by an exaggerated midsole for a boost of style."/>
    <n v="4.4000000000000004"/>
    <n v="5"/>
    <s v="2020-04-13T15:32:45"/>
  </r>
  <r>
    <x v="1065"/>
    <s v="CD6721-808"/>
    <n v="0"/>
    <n v="22995"/>
    <n v="0"/>
    <s v="Nike"/>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n v="0"/>
    <s v="2020-04-13T15:32:45"/>
  </r>
  <r>
    <x v="1016"/>
    <s v="BV7766-100"/>
    <n v="15995"/>
    <n v="12797"/>
    <n v="0"/>
    <s v="Nike"/>
    <s v="The Nike Zoom Pegasus Turbo 2 is updated with a feather-light upper, while innovative foam brings revolutionary responsiveness to your long-distance training."/>
    <n v="2.7"/>
    <n v="3"/>
    <s v="2020-04-13T15:32:46"/>
  </r>
  <r>
    <x v="1042"/>
    <s v="BV0657-400"/>
    <n v="0"/>
    <n v="6495"/>
    <n v="0"/>
    <s v="Nike"/>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n v="3"/>
    <s v="2020-04-13T15:32:46"/>
  </r>
  <r>
    <x v="1132"/>
    <s v="832655-001"/>
    <n v="0"/>
    <n v="1595"/>
    <n v="0"/>
    <s v="Nike"/>
    <s v="The Nike Kawa Shower Women's Slide is ideal for post-workout comfort. Easily packable, they can be tossed into your bag and worn anytime."/>
    <n v="0"/>
    <n v="0"/>
    <s v="2020-04-13T15:32:46"/>
  </r>
  <r>
    <x v="1030"/>
    <s v="CK2719-400"/>
    <n v="0"/>
    <n v="18995"/>
    <n v="0"/>
    <s v="Nike"/>
    <s v="Featuring a full-length foam midsole and VaporMax Air unit, the Nike Air VaporMax 360 gives you remarkable underfoot comfort with bold 2000s style inspired by the Air Max 360."/>
    <n v="2.2000000000000002"/>
    <n v="5"/>
    <s v="2020-04-13T15:32:47"/>
  </r>
  <r>
    <x v="1044"/>
    <s v="554724-050"/>
    <n v="0"/>
    <n v="9995"/>
    <n v="0"/>
    <s v="Nike"/>
    <s v="The Air Jordan 1 Mid Shoe is inspired by the first AJ1, offering OG fans a look at how far the Jordan brand has come since 1985."/>
    <n v="0"/>
    <n v="0"/>
    <s v="2020-04-13T15:32:47"/>
  </r>
  <r>
    <x v="1098"/>
    <s v="CD4156-606"/>
    <n v="0"/>
    <n v="8495"/>
    <n v="0"/>
    <s v="Nike"/>
    <s v="The Nike Phantom Vision 2 Academy Dynamic Fit MG brings a new level of fierce precision to the pitch. A foot-hugging inner sleeve is concealed in a NIKESKIN upper to create a boot for the finishers, the providers and the battlers of today's game."/>
    <n v="0"/>
    <n v="0"/>
    <s v="2020-04-13T15:32:48"/>
  </r>
  <r>
    <x v="1321"/>
    <s v="AO3189-600"/>
    <n v="18995"/>
    <n v="13297"/>
    <n v="0"/>
    <s v="Nike"/>
    <s v="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
    <n v="3.5"/>
    <n v="6"/>
    <s v="2020-04-13T15:32:48"/>
  </r>
  <r>
    <x v="1097"/>
    <s v="BQ6623-070"/>
    <n v="15995"/>
    <n v="12797"/>
    <n v="0"/>
    <s v="Nike"/>
    <s v="Inspired by outer space flight, the Jordan Proto-Max 720 provides all-day comfort with a future-forward look. An outer shroud covers the sock-like bootie construction, while Nike Air cushions every step."/>
    <n v="4.4000000000000004"/>
    <n v="18"/>
    <s v="2020-04-13T15:32:49"/>
  </r>
  <r>
    <x v="1029"/>
    <s v="AQ2731-500"/>
    <n v="14995"/>
    <n v="11997"/>
    <n v="0"/>
    <s v="Nike"/>
    <s v="The Nike Joyride Run Flyknit is designed to help make running feel easier and give your legs a day off. Tiny foam beads underfoot contour to your foot for cushioning that stands up to your mileage."/>
    <n v="4.4000000000000004"/>
    <n v="26"/>
    <s v="2020-04-13T15:32:49"/>
  </r>
  <r>
    <x v="1108"/>
    <s v="AH1016-602"/>
    <n v="9995"/>
    <n v="5997"/>
    <n v="0"/>
    <s v="Nike"/>
    <s v="The Nike Odyssey React Flyknit 2 Women's Running Shoe delivers a strategic combination of lightweight Flyknit and synthetic material for support just where you need it. Underfoot, Nike React cushioning delivers a soft, springy ride for a route that begs to be crushed."/>
    <n v="3.4"/>
    <n v="26"/>
    <s v="2020-04-13T15:32:49"/>
  </r>
  <r>
    <x v="1322"/>
    <s v="AJ6844-007"/>
    <n v="15995"/>
    <n v="11197"/>
    <n v="0"/>
    <s v="Nike"/>
    <s v="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
    <n v="0"/>
    <n v="0"/>
    <s v="2020-04-13T15:32:50"/>
  </r>
  <r>
    <x v="1096"/>
    <s v="CN3591-002"/>
    <n v="0"/>
    <n v="11995"/>
    <n v="0"/>
    <s v="Nike"/>
    <s v="The Nike React Element 55 SE borrows design lines from heritage runners like the Nike Internationalist, adds reflective graphics and combines it with Nike React technology for a smooth ride."/>
    <n v="5"/>
    <n v="1"/>
    <s v="2020-04-13T15:32:51"/>
  </r>
  <r>
    <x v="1323"/>
    <s v="CI1214-004"/>
    <n v="9995"/>
    <n v="7997"/>
    <n v="0"/>
    <s v="Nike"/>
    <s v="Designed specifically for a woman's foot, the Nike Air Max Dia LX delivers a lifted and airy aesthetic in a new, sleek shape. The minimal upper modernises your look, while the Max Air unit, surrounded by clear plastic, elevates your style."/>
    <n v="1"/>
    <n v="1"/>
    <s v="2020-04-13T15:32:52"/>
  </r>
  <r>
    <x v="1027"/>
    <s v="AQ1189-009"/>
    <n v="0"/>
    <n v="10995"/>
    <n v="0"/>
    <s v="Nike"/>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n v="31"/>
    <s v="2020-04-13T15:32:53"/>
  </r>
  <r>
    <x v="1198"/>
    <s v="343880-090"/>
    <n v="0"/>
    <n v="2495"/>
    <n v="0"/>
    <s v="Nike"/>
    <s v="The Nike Benassi Slide features a lined upper with a bold logo for plush comfort and an athletic look. A foam midsole and outsole provide lightweight impact protection."/>
    <n v="4.0999999999999996"/>
    <n v="33"/>
    <s v="2020-04-13T15:34:20"/>
  </r>
  <r>
    <x v="1324"/>
    <s v="CQ7731-900"/>
    <n v="12995"/>
    <n v="10397"/>
    <n v="0"/>
    <s v="Nike"/>
    <s v="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
    <n v="4.5999999999999996"/>
    <n v="5"/>
    <s v="2020-04-13T15:34:21"/>
  </r>
  <r>
    <x v="1124"/>
    <s v="CD4366-002"/>
    <n v="0"/>
    <n v="9995"/>
    <n v="0"/>
    <s v="Nike"/>
    <s v="Refresh your look and step into a new AF-1 world with the Nike Air Force 1 React. It fuses modern design with iconic b-ball style for a big, bold look. The oversized Swoosh, large &quot;AIR&quot; on the midsole and new sole pattern let you express your modern world while Nike React technology adds exceptional underfoot comfort."/>
    <n v="4.8"/>
    <n v="4"/>
    <s v="2020-04-13T15:34:21"/>
  </r>
  <r>
    <x v="1018"/>
    <s v="CI5646-200"/>
    <n v="11995"/>
    <n v="9597"/>
    <n v="0"/>
    <s v="Nike"/>
    <s v="The Nike Air Max 90 stays true to its OG running roots with the iconic Waffle sole. Details and colours nod to the classic Lahar Escape Boot, delivering a vintage look from the wild."/>
    <n v="4.8"/>
    <n v="5"/>
    <s v="2020-04-13T15:34:22"/>
  </r>
  <r>
    <x v="1125"/>
    <s v="CD4573-001"/>
    <n v="0"/>
    <n v="10995"/>
    <n v="0"/>
    <s v="Nike"/>
    <s v="The iconic Nike Air Zoom Pegasus 36 returns with more perforations and mesh in the upper for targeted breathability across high-heat areas. A slimmer heel collar and tongue reduces bulk without compromising comfort, while exposed cables give you a snug fit at higher speeds."/>
    <n v="5"/>
    <n v="2"/>
    <s v="2020-04-13T15:34:23"/>
  </r>
  <r>
    <x v="1325"/>
    <s v="BQ5613-001"/>
    <n v="15995"/>
    <n v="11197"/>
    <n v="0"/>
    <s v="Nike"/>
    <s v="The Nike Air Max 98 features the OG design lines that were inspired by the walls of the Grand Canyon, while adding bursts of fresh colour on the upper. The fluid, textured look and full-length Nike Air cushioning set you apart from the pack."/>
    <n v="0"/>
    <n v="0"/>
    <s v="2020-04-13T15:34:23"/>
  </r>
  <r>
    <x v="1154"/>
    <s v="AT8241-002"/>
    <n v="0"/>
    <n v="13995"/>
    <n v="0"/>
    <s v="Nike"/>
    <s v="Inspired by the Vaporfly, the Nike Zoom Fly 3 gives distance runners race-day comfort and durability. The power of a carbon-fibre plate and responsive cushioning keeps you in the running mile after mile."/>
    <n v="4.8"/>
    <n v="12"/>
    <s v="2020-04-13T15:34:24"/>
  </r>
  <r>
    <x v="1326"/>
    <s v="BQ4631-100"/>
    <n v="0"/>
    <n v="10995"/>
    <n v="0"/>
    <s v="Nike"/>
    <s v="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
    <n v="0"/>
    <n v="0"/>
    <s v="2020-04-13T15:34:24"/>
  </r>
  <r>
    <x v="1127"/>
    <s v="CI0919-100"/>
    <n v="0"/>
    <n v="8995"/>
    <n v="0"/>
    <s v="Nike"/>
    <s v="The Nike Air Force 1 Shadow pays homage to the women who are setting an example for the next generation by being forces of change in their community. This sneaker reflects this ethos in its design with double the Swoosh, double the height and double the force."/>
    <n v="4.8"/>
    <n v="20"/>
    <s v="2020-04-13T15:34:25"/>
  </r>
  <r>
    <x v="1327"/>
    <s v="AQ2567-002"/>
    <n v="13995"/>
    <n v="8397"/>
    <n v="0"/>
    <s v="Nike"/>
    <s v="The Nike Air Max Tailwind IV gives a new look to the '90s classic. Max Air units give you comfort and style that last."/>
    <n v="5"/>
    <n v="1"/>
    <s v="2020-04-13T15:34:26"/>
  </r>
  <r>
    <x v="1328"/>
    <s v="844127-108"/>
    <n v="0"/>
    <n v="4495"/>
    <n v="0"/>
    <s v="Nike"/>
    <s v="The Nike Potential 3 Unisex Cricket Shoe delivers lightweight cushioning and superb grip on the field with a Phylon midsole and rubber outsole."/>
    <n v="5"/>
    <n v="1"/>
    <s v="2020-04-13T15:34:27"/>
  </r>
  <r>
    <x v="1329"/>
    <s v="AT7993-414"/>
    <n v="7495"/>
    <n v="5247"/>
    <n v="0"/>
    <s v="Nike"/>
    <s v="The soft upper of the Nike Mercurial Vapor 13 Academy IC wraps your foot for a second-skin fit, while the rubber outsole helps supercharge traction on the court or street."/>
    <n v="0"/>
    <n v="0"/>
    <s v="2020-04-13T15:34:27"/>
  </r>
  <r>
    <x v="1330"/>
    <s v="CK3309-001"/>
    <n v="15995"/>
    <n v="11197"/>
    <n v="0"/>
    <s v="Nike"/>
    <s v="NYC in the '90sâ€”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
    <n v="4.5"/>
    <n v="2"/>
    <s v="2020-04-13T15:34:28"/>
  </r>
  <r>
    <x v="1331"/>
    <s v="749747-010"/>
    <n v="4495"/>
    <n v="3597"/>
    <n v="0"/>
    <s v="Nike"/>
    <s v="Taking inspiration from the archives, the NikeCourt Royale Men's Shoe brings retro tennis style in a modern package for everyday comfort."/>
    <n v="1.5"/>
    <n v="2"/>
    <s v="2020-04-13T15:34:28"/>
  </r>
  <r>
    <x v="1332"/>
    <s v="634835-108"/>
    <n v="0"/>
    <n v="8995"/>
    <n v="0"/>
    <s v="Nike"/>
    <s v="Designed to stretch with your foot, the Nike Air Huarache Women's Shoe has remained a sneaker staple since its 1991 debut, when it changed the face of running footwear forever."/>
    <n v="4.5"/>
    <n v="63"/>
    <s v="2020-04-13T15:34:28"/>
  </r>
  <r>
    <x v="1076"/>
    <s v="AT1198-401"/>
    <n v="0"/>
    <n v="7995"/>
    <n v="0"/>
    <s v="Nike"/>
    <s v="Kevin Durant likes a shoe that feels broken-in straight away but still provides containment and support. The KD Trey 5 VII EP hits the ground running with a combination of bouncy cushioning with a precise, supportive fit that's ready to go right out of the box."/>
    <n v="0"/>
    <n v="0"/>
    <s v="2020-04-13T15:34:29"/>
  </r>
  <r>
    <x v="1082"/>
    <s v="AO0566-606"/>
    <n v="0"/>
    <n v="7495"/>
    <n v="0"/>
    <s v="Nike"/>
    <s v="The Nike Phantom Venom Academy FG is engineered for powerful, precise strikes that win games. Ridges on the instep create spin to control the flight of the ball, while the firm-ground plate provides the traction needed to unleash at any moment."/>
    <n v="2.8"/>
    <n v="5"/>
    <s v="2020-04-13T15:34:29"/>
  </r>
  <r>
    <x v="1119"/>
    <s v="AH7378-801"/>
    <n v="4995"/>
    <n v="3997"/>
    <n v="0"/>
    <s v="Nike"/>
    <s v="The Nike Mercurial Vapor XII Club Multi-Ground Football Boot provides exceptional ball touch and a specialised outsole that promotes acceleration and quick directional changes on multiple kinds of surfaces, like natural and artificial grass."/>
    <n v="0"/>
    <n v="0"/>
    <s v="2020-04-13T15:34:30"/>
  </r>
  <r>
    <x v="1222"/>
    <s v="CD4161-606"/>
    <n v="0"/>
    <n v="22995"/>
    <n v="0"/>
    <s v="Nike"/>
    <s v="The Nike Phantom Vision 2 Elite Dynamic Fit FG brings a new level of fierce precision to the field. A foot-hugging inner sleeve is concealed in a textured Flyknit outer layer to create a boot for the finishers, the providers and the battlers of tomorrow's game."/>
    <n v="5"/>
    <n v="1"/>
    <s v="2020-04-13T15:34:30"/>
  </r>
  <r>
    <x v="1258"/>
    <s v="366731-100"/>
    <n v="7895"/>
    <n v="6317"/>
    <n v="0"/>
    <s v="Nike"/>
    <s v="The legend lives on in the Nike Air Force 1 Mid '07 Women's Shoe, a modern take on the icon that blends classic style and fresh, crisp details."/>
    <n v="3.8"/>
    <n v="4"/>
    <s v="2020-04-13T15:34:31"/>
  </r>
  <r>
    <x v="1054"/>
    <s v="CD3398-063"/>
    <n v="0"/>
    <n v="11995"/>
    <n v="0"/>
    <s v="Nike"/>
    <s v="The Nike Metcon 5 AMP arms you with stability for heavy lifting and traction for sprints during high-impact training. It combines breathability and durability to be your secret weapon in the gym."/>
    <n v="0"/>
    <n v="0"/>
    <s v="2020-04-13T15:34:34"/>
  </r>
  <r>
    <x v="1045"/>
    <s v="CT5064-001"/>
    <n v="0"/>
    <n v="13995"/>
    <n v="0"/>
    <s v="Nike"/>
    <s v="The Nike Air Max 270 React updates a classic with iridescent details, Nike React foam in the midsole and Max Air cushioning in the heel."/>
    <n v="0"/>
    <n v="0"/>
    <s v="2020-04-13T15:34:35"/>
  </r>
  <r>
    <x v="1333"/>
    <s v="BQ4424-700"/>
    <n v="10995"/>
    <n v="7697"/>
    <n v="0"/>
    <s v="Nike"/>
    <s v="The Nike Air Force 1 '07 Premium captures the iconic look of its 1982 predecessor, with full-length cushioning for comfort and premium detailing that honours the original. A rich mix of materials gives an eye-catching look that's ready to hit the streets."/>
    <n v="5"/>
    <n v="1"/>
    <s v="2020-04-13T15:34:35"/>
  </r>
  <r>
    <x v="1115"/>
    <s v="130690-017"/>
    <n v="0"/>
    <n v="15995"/>
    <n v="0"/>
    <s v="Nike"/>
    <s v="An all-time favourite among players and sneakerheads, the Air Jordan 12 Retro features full-length Zoom Air cushioning and full-grain leather styled with distinct radial stitch lines."/>
    <n v="4.5"/>
    <n v="24"/>
    <s v="2020-04-13T15:34:36"/>
  </r>
  <r>
    <x v="1334"/>
    <s v="AV4417-002"/>
    <n v="15995"/>
    <n v="12797"/>
    <n v="0"/>
    <s v="Nike"/>
    <s v="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
    <n v="4.5"/>
    <n v="6"/>
    <s v="2020-04-13T15:34:38"/>
  </r>
  <r>
    <x v="1110"/>
    <s v="AT7949-606"/>
    <n v="0"/>
    <n v="5995"/>
    <n v="0"/>
    <s v="Nike"/>
    <s v="The Nike Mercurial Superfly 7 Club MG wraps your foot for streamlined speed. A versatile multi-ground plate provides traction on natural- and artificial-grass surfaces."/>
    <n v="0"/>
    <n v="0"/>
    <s v="2020-04-13T15:34:38"/>
  </r>
  <r>
    <x v="1335"/>
    <s v="AO0571-606"/>
    <n v="0"/>
    <n v="7495"/>
    <n v="0"/>
    <s v="Nike"/>
    <s v="The Nike Phantom Venom Academy TF is engineered for powerful, precise strikes that win games. Ridges on the instep help create spin to control the flight of the ball. The sole provides the turf traction needed to unleash at any moment."/>
    <n v="5"/>
    <n v="1"/>
    <s v="2020-04-13T15:34:40"/>
  </r>
  <r>
    <x v="1117"/>
    <s v="BQ5427-401"/>
    <n v="0"/>
    <n v="8995"/>
    <n v="0"/>
    <s v="Nike"/>
    <s v="Dream of speed and play fast in the Nike Mercurial Superfly 7 Academy MDS MG. A sleek upper is streamlined for pace, while the versatile plate supercharges traction."/>
    <n v="0"/>
    <n v="0"/>
    <s v="2020-04-13T15:34:40"/>
  </r>
  <r>
    <x v="1141"/>
    <s v="BQ6826-003"/>
    <n v="0"/>
    <n v="8995"/>
    <n v="0"/>
    <s v="Nike"/>
    <s v="The Nike SB Dunk High Pro pairs iconic Dunk style with a high-top design for a fresh look. A Zoom Air unit in the heel and a padded tongue create a comfortable fit that's made to skate."/>
    <n v="4.8"/>
    <n v="4"/>
    <s v="2020-04-13T15:34:40"/>
  </r>
  <r>
    <x v="1298"/>
    <s v="AO3258-080"/>
    <n v="8495"/>
    <n v="5947"/>
    <n v="0"/>
    <s v="Nike"/>
    <s v="The Nike Phantom Vision Academy Dynamic Fit MG brings the fierce precision of street play to the pitch. A foot-hugging sleeve has a custom feel and the Ghost Laces system tights with 1 pull and is hidden for a bigger striking surface."/>
    <n v="4"/>
    <n v="5"/>
    <s v="2020-04-13T15:34:42"/>
  </r>
  <r>
    <x v="1045"/>
    <s v="AT6174-004"/>
    <n v="12995"/>
    <n v="7797"/>
    <n v="0"/>
    <s v="Nike"/>
    <s v="The bold silhouette of Nike Air lifts the Nike Air Max 270 React to new heights, while the Nike React foam midsole delivers exceptional cushioning. Imagine all-day comfort with unstoppable style."/>
    <n v="4.2"/>
    <n v="30"/>
    <s v="2020-04-13T15:34:42"/>
  </r>
  <r>
    <x v="1109"/>
    <s v="AT5293-004"/>
    <n v="0"/>
    <n v="20995"/>
    <n v="0"/>
    <s v="Nike"/>
    <s v="The Nike Tiempo Legend 8 Elite FG takes the legendary touch of premium kangaroo leather and adds foot-hugging Quad-Fit mesh in the lining and a wrap-around Flyknit tongue that feels supportive under your arch."/>
    <n v="3.1"/>
    <n v="7"/>
    <s v="2020-04-13T15:34:42"/>
  </r>
  <r>
    <x v="1336"/>
    <s v="AR7718-001"/>
    <n v="0"/>
    <n v="6995"/>
    <n v="0"/>
    <s v="Nike"/>
    <s v="The Nike SB Zoom Stefan Janoski Canvas RM pairs a minimal look with a modern fit. It has been updated with a new, plush sockliner and a flexible midsole for better boardfeel right out of the box."/>
    <n v="3.4"/>
    <n v="5"/>
    <s v="2020-04-13T15:34:42"/>
  </r>
  <r>
    <x v="1337"/>
    <s v="AQ7488-004"/>
    <n v="5995"/>
    <n v="4197"/>
    <n v="0"/>
    <s v="Nike"/>
    <s v="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
    <n v="0"/>
    <n v="0"/>
    <s v="2020-04-13T15:34:42"/>
  </r>
  <r>
    <x v="1338"/>
    <s v="AV4126-002"/>
    <n v="0"/>
    <n v="10995"/>
    <n v="0"/>
    <s v="Nike"/>
    <s v="Why not take the shot? Why not attack the full length of the court? Why not crash the boards and steal every ball and rain assists like water? The Jordan 'Why Not?' The Zer0.2 SE PF celebrates Russell Westbrook's calculated chaos by combining materials that work in lightweight harmonyâ€”because, well, why not?"/>
    <n v="3"/>
    <n v="2"/>
    <s v="2020-04-13T15:34:43"/>
  </r>
  <r>
    <x v="1339"/>
    <s v="CK2085-002"/>
    <n v="0"/>
    <n v="14995"/>
    <n v="0"/>
    <s v="Nike"/>
    <s v="The 2003 icon returns with new upgrades. Fearless on the streets, the Nike Shox TL Nova takes mechanical cushioning to the next level. A modernised upper combines with Nike Shox columns for a new era."/>
    <n v="5"/>
    <n v="1"/>
    <s v="2020-04-13T15:34:44"/>
  </r>
  <r>
    <x v="1018"/>
    <s v="CU0675-300"/>
    <n v="13995"/>
    <n v="9797"/>
    <n v="0"/>
    <s v="Nike"/>
    <s v="Redesigned for casual wear, the Nike Air Max 90 stays true to its '90s running roots with a rubber Waffle sole, stitched overlays and TPU plates. Hair-on leather and felted fabric colours combine with Max Air cushioning for a makeover that goes all out."/>
    <n v="5"/>
    <n v="1"/>
    <s v="2020-04-13T15:34:44"/>
  </r>
  <r>
    <x v="1340"/>
    <s v="618919-031"/>
    <n v="2995"/>
    <n v="2397"/>
    <n v="0"/>
    <s v="Nike"/>
    <s v="The Nike Benassi JDI Floral Women's Slide is designed with a textured footbed and a lightweight foam midsole/outsole for a soothing, plush feel."/>
    <n v="4.0999999999999996"/>
    <n v="8"/>
    <s v="2020-04-13T15:34:46"/>
  </r>
  <r>
    <x v="1101"/>
    <s v="CD4159-606"/>
    <n v="0"/>
    <n v="5995"/>
    <n v="0"/>
    <s v="Nike"/>
    <s v="The Nike Phantom Vision 2 Club Dynamic Fit MG brings fierce precision to the pitch. A foot-hugging inner sleeve is concealed in textured leather for comfortable, precise touch."/>
    <n v="0"/>
    <n v="0"/>
    <s v="2020-04-13T15:34:46"/>
  </r>
  <r>
    <x v="1328"/>
    <s v="844127-108"/>
    <n v="0"/>
    <n v="4495"/>
    <n v="0"/>
    <s v="Nike"/>
    <s v="The Nike Potential 3 Unisex Cricket Shoe delivers lightweight cushioning and superb grip on the field with a Phylon midsole and rubber outsole."/>
    <n v="5"/>
    <n v="1"/>
    <s v="2020-04-13T15:34:49"/>
  </r>
  <r>
    <x v="1272"/>
    <s v="BQ8927-102"/>
    <n v="12995"/>
    <n v="10397"/>
    <n v="0"/>
    <s v="Nike"/>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2"/>
    <n v="45"/>
    <s v="2020-04-13T15:34:49"/>
  </r>
  <r>
    <x v="1158"/>
    <s v="AJ6959-717"/>
    <n v="5995"/>
    <n v="4497"/>
    <n v="0"/>
    <s v="Nike"/>
    <s v="The Nike Phantom Vision Club Dynamic Fit FG brings the fierce precision of street play to the pitch. A foot-hugging Dynamic Fit collar combines with targeted texture for precision to create a boot for the finishers, the providers and the battlers of tomorrow's game."/>
    <n v="5"/>
    <n v="1"/>
    <s v="2020-04-13T15:34:50"/>
  </r>
  <r>
    <x v="1023"/>
    <s v="921826-016"/>
    <n v="16995"/>
    <n v="11897"/>
    <n v="0"/>
    <s v="Nike"/>
    <s v="The Nike Air Max 97 Men's Shoe keeps the sneaker favourite going strong with the same design details that made it famous: water-ripple lines, reflective piping and full-length Max Air cushioning."/>
    <n v="4.3"/>
    <n v="17"/>
    <s v="2020-04-13T15:34:50"/>
  </r>
  <r>
    <x v="1341"/>
    <s v="CK3314-400"/>
    <n v="0"/>
    <n v="9995"/>
    <n v="0"/>
    <s v="Nike"/>
    <s v="Olivia Kim remembers NYC in the '90s. The city danced at all-night raves, and the fashion was bomb dot com. The Nike x Olivia Kim AF-1 '07 captures the outrageous '90s rave spirit with a blue corduroy upper and glow-in-the-dark details."/>
    <n v="5"/>
    <n v="1"/>
    <s v="2020-04-13T15:34:50"/>
  </r>
  <r>
    <x v="1129"/>
    <s v="AH7249-118"/>
    <n v="8995"/>
    <n v="7197"/>
    <n v="0"/>
    <s v="Nike"/>
    <s v="The Nike TiempoX Lunar Legend VII Pro Turf Football Boot features lightweight foam cushioning and a premium leather construction for a flexible fit and dominating touch when playing on turf pitches."/>
    <n v="3"/>
    <n v="1"/>
    <s v="2020-04-13T15:34:50"/>
  </r>
  <r>
    <x v="1143"/>
    <s v="BQ3378-002"/>
    <n v="8995"/>
    <n v="7197"/>
    <n v="0"/>
    <s v="Nike"/>
    <s v="The Nike M2K Tekno Shoe draws inspiration from the Monarch franchise and pushes it into today with a futuristic heel counter and plush tongue for additional comfort."/>
    <n v="3"/>
    <n v="1"/>
    <s v="2020-04-13T15:34:51"/>
  </r>
  <r>
    <x v="1342"/>
    <s v="BV7754-001"/>
    <n v="13995"/>
    <n v="9797"/>
    <n v="0"/>
    <s v="Nike"/>
    <s v="Designed for the fast pace of urban life, the Nike React City provides an all-day solution for runners who commute. A zipped upper with no laces gets you in quickly, while the translucent details fit in at work or social events."/>
    <n v="0"/>
    <n v="0"/>
    <s v="2020-04-13T15:34:51"/>
  </r>
  <r>
    <x v="1178"/>
    <s v="BV0415-300"/>
    <n v="12995"/>
    <n v="7797"/>
    <n v="0"/>
    <s v="Nike"/>
    <s v="Soft to the touch, the Nike Epic Phantom React Flyknit is lace-free for a slip-on design that gets you up and out the door in no time. A snug, sock-like fit and breathable upper materials will make you feel as though the Phantom &quot;disappears&quot; as you run."/>
    <n v="4.9000000000000004"/>
    <n v="17"/>
    <s v="2020-04-13T15:34:51"/>
  </r>
  <r>
    <x v="1166"/>
    <s v="CT3632-001"/>
    <n v="0"/>
    <n v="7995"/>
    <n v="0"/>
    <s v="Nike"/>
    <s v="The basics get a lift in the Nike SB Adversary Premium. Soft suede and grippy rubber deliver a durable design built to skate. A vibrant print inspired by UV posters creates a look that pops."/>
    <n v="0"/>
    <n v="0"/>
    <s v="2020-04-13T15:34:51"/>
  </r>
  <r>
    <x v="1343"/>
    <s v="AR5149-005"/>
    <n v="16995"/>
    <n v="13597"/>
    <n v="0"/>
    <s v="Nike"/>
    <s v="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
    <n v="0"/>
    <n v="0"/>
    <s v="2020-04-13T15:34:51"/>
  </r>
  <r>
    <x v="1311"/>
    <s v="CD5036-100"/>
    <n v="0"/>
    <n v="7995"/>
    <n v="0"/>
    <s v="Nike"/>
    <s v="The Nike SB Air Zoom Bruin Edge puts a DIY spin on an iconic skate shoe. Frayed stitching, exposed foam and a mix of materials create a patched look that's built to perform. Stencils are included so you can take the DIY look to the next level."/>
    <n v="5"/>
    <n v="1"/>
    <s v="2020-04-13T15:34:52"/>
  </r>
  <r>
    <x v="1041"/>
    <s v="CQ7619-700"/>
    <n v="0"/>
    <n v="9995"/>
    <n v="0"/>
    <s v="Nike"/>
    <s v="Find throwback style and history etched into every detail. Following in the footsteps of the OG from '79, the marathon-winning Nike Daybreak is a blast from the past. Its iconic Waffle outsole combines with fabric in the upper and archival colourways for a heritage look."/>
    <n v="0"/>
    <n v="0"/>
    <s v="2020-04-13T15:34:52"/>
  </r>
  <r>
    <x v="1344"/>
    <s v="AQ4174-049"/>
    <n v="0"/>
    <n v="22995"/>
    <n v="0"/>
    <s v="Nike"/>
    <s v="Building on the 360 innovation of the 6, the Nike Mercurial Superfly 7 Elite FG Boot adds a Nike Aerowtrac zone to the forefoot and a slightly stiffer chassis to help supercharge traction."/>
    <n v="4.3"/>
    <n v="8"/>
    <s v="2020-04-13T15:34:52"/>
  </r>
  <r>
    <x v="1345"/>
    <s v="AJ1285-101"/>
    <n v="0"/>
    <n v="8995"/>
    <n v="0"/>
    <s v="Nike"/>
    <s v="The Nike Air Max 90 Essential Men's Shoe keeps the classic design lines of the 1990 original and the cushioning that made it famous."/>
    <n v="4"/>
    <n v="9"/>
    <s v="2020-04-13T15:34:52"/>
  </r>
  <r>
    <x v="1346"/>
    <s v="AV6259-500"/>
    <n v="10995"/>
    <n v="6597"/>
    <n v="0"/>
    <s v="Nike"/>
    <s v="Breathability and inspiration come together in the Nike Air Zoom Pegasus 36 Premium Rise. A knit-in graphic repeating across the mesh and synthetic upper spells out &quot;Just Do It.&quot; in perforations. Strategically placed, they cover zones where your foot releases the most heat."/>
    <n v="5"/>
    <n v="5"/>
    <s v="2020-04-13T15:34:53"/>
  </r>
  <r>
    <x v="1215"/>
    <s v="AT5292-004"/>
    <n v="6495"/>
    <n v="4547"/>
    <n v="0"/>
    <s v="Nike"/>
    <s v="The Nike Tiempo Legend 8 Academy MG takes the legendary touch of calfskin leather and adds a versatile multi-ground plate for traction on natural- and artificial-grass surfaces."/>
    <n v="2"/>
    <n v="1"/>
    <s v="2020-04-13T15:34:53"/>
  </r>
  <r>
    <x v="1347"/>
    <s v="812654-011"/>
    <n v="4795"/>
    <n v="3357"/>
    <n v="0"/>
    <s v="Nike"/>
    <s v="Named after the Japanese word for &quot;simplicity&quot;, the Nike Tanjun Men's Shoe offers a streamlined, modern design for an elevated everyday look."/>
    <n v="4.2"/>
    <n v="25"/>
    <s v="2020-04-13T15:34:53"/>
  </r>
  <r>
    <x v="1348"/>
    <s v="CT5543-300"/>
    <n v="0"/>
    <n v="12995"/>
    <n v="0"/>
    <s v="Nike"/>
    <s v="First released in the late '90s, the Nike Air Max Triax 96 SP now returns as a cult classic. Featuring the same iconic shape and large-volume visible Air unit, it brings back the classic comfort and style you remember."/>
    <n v="4"/>
    <n v="1"/>
    <s v="2020-04-13T15:34:53"/>
  </r>
  <r>
    <x v="1123"/>
    <s v="CT3110-400"/>
    <n v="0"/>
    <n v="5495"/>
    <n v="0"/>
    <s v="Nike"/>
    <s v="The Nike SB Charge Slip Premium offers a slip-on design that pops with an eye-catching print."/>
    <n v="0"/>
    <n v="0"/>
    <s v="2020-04-13T15:34:53"/>
  </r>
  <r>
    <x v="1060"/>
    <s v="CU9174-600"/>
    <n v="0"/>
    <n v="13995"/>
    <n v="0"/>
    <s v="Nike"/>
    <s v="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
    <n v="5"/>
    <n v="1"/>
    <s v="2020-04-13T15:34:54"/>
  </r>
  <r>
    <x v="1305"/>
    <s v="CI2668-004"/>
    <n v="13995"/>
    <n v="11197"/>
    <n v="0"/>
    <s v="Nike"/>
    <s v="LeBron is unstoppable on the court and just as influential off of it. The year 2003, LeBron's rookie season and a pivotal year in culture, inspires the LeBron 16 Low. It is powered by Max Air and Zoom Air cushioning technologies, and embodies his clout and versatility."/>
    <n v="0"/>
    <n v="0"/>
    <s v="2020-04-13T15:34:54"/>
  </r>
  <r>
    <x v="1205"/>
    <s v="CJ0509-001"/>
    <n v="0"/>
    <n v="7995"/>
    <n v="0"/>
    <s v="Nike"/>
    <s v="Inspired by Japan's relay runners, the Nike Zoom Rival Fly 2 features a futuristic look with responsive forefoot cushioning. Flex grooves underneath optimise toe-off, while soft foam keeps it cushioned and comfortable throughout your stride."/>
    <n v="0"/>
    <n v="0"/>
    <s v="2020-04-13T15:34:55"/>
  </r>
  <r>
    <x v="1349"/>
    <s v="CK3312-001"/>
    <n v="15995"/>
    <n v="11197"/>
    <n v="0"/>
    <s v="Nike"/>
    <s v="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
    <n v="0"/>
    <n v="0"/>
    <s v="2020-04-13T15:34:55"/>
  </r>
  <r>
    <x v="1350"/>
    <s v="CT0624-100"/>
    <n v="0"/>
    <n v="2995"/>
    <n v="0"/>
    <s v="Nike"/>
    <s v="The Nike Offcourt SE Slide features a premium suede upper with a modern Swoosh detail. The innovative foam and jersey lining ensure an effortlessly comfortable experience."/>
    <n v="0"/>
    <n v="0"/>
    <s v="2020-04-13T15:34:55"/>
  </r>
  <r>
    <x v="1303"/>
    <s v="CJ9712-001"/>
    <n v="17995"/>
    <n v="12597"/>
    <n v="0"/>
    <s v="Nike"/>
    <s v="The Nike Zoom Pegasus Turbo Shield delivers your favourite lightweight running shoe in a smart, weatherised design, so you can continue training in confidence despite those dark and rainy months."/>
    <n v="4.5"/>
    <n v="4"/>
    <s v="2020-04-13T15:34:55"/>
  </r>
  <r>
    <x v="1023"/>
    <s v="CT1549-001"/>
    <n v="15995"/>
    <n v="9597"/>
    <n v="0"/>
    <s v="Nike"/>
    <s v="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
    <n v="0"/>
    <n v="0"/>
    <s v="2020-04-13T15:34:56"/>
  </r>
  <r>
    <x v="1351"/>
    <s v="CD0683-600"/>
    <n v="0"/>
    <n v="15995"/>
    <n v="0"/>
    <s v="Nike"/>
    <s v="The Nike Air Max 720 goes bigger than ever before with Nike's tallest Air unit yet, which offers more air underfoot for unprecedented, all-day comfort. Details include bubble wrap accents and colours inspired by the natural world."/>
    <n v="3"/>
    <n v="1"/>
    <s v="2020-04-13T15:34:56"/>
  </r>
  <r>
    <x v="1352"/>
    <s v="BQ3212-600"/>
    <n v="0"/>
    <n v="3695"/>
    <n v="0"/>
    <s v="Nike"/>
    <s v="Designed with a zip closure secured by a midfoot strap, the Nike Revolution 5 FlyEase lets you suit up for your run quickly and easily. Soft foam cushions your stride, while a minimalist design fits in just about anywhere."/>
    <n v="4.5"/>
    <n v="6"/>
    <s v="2020-04-13T15:34:57"/>
  </r>
  <r>
    <x v="1284"/>
    <s v="807471-101"/>
    <n v="0"/>
    <n v="6995"/>
    <n v="0"/>
    <s v="Nike"/>
    <s v="The Nike Classic Cortez Women's Shoe is Nike's original running shoe, designed by Bill Bowerman and released in 1972. This version features a leather and synthetic leather construction for added durability."/>
    <n v="4.5"/>
    <n v="34"/>
    <s v="2020-04-13T15:34:57"/>
  </r>
  <r>
    <x v="1206"/>
    <s v="CK1069-001"/>
    <n v="0"/>
    <n v="5495"/>
    <n v="0"/>
    <s v="Nike"/>
    <s v="The quicker players are in and out of cuts, the easier it is to keep the defence off balance. The Nike Precision 4 combines a racer look with a low-profile design, so you can make the most of your speed and agility during games."/>
    <n v="0"/>
    <n v="0"/>
    <s v="2020-04-13T15:34:59"/>
  </r>
  <r>
    <x v="1183"/>
    <s v="AT6175-100"/>
    <n v="9995"/>
    <n v="5997"/>
    <n v="0"/>
    <s v="Nike"/>
    <s v="Inspired by patterns of energy radiating from Earthâ€”like the flow of lava and the rhythmic ocean wavesâ€”the Nike Air Max 200 boasts the largest Max Air unit to date. With exceptional cushioning and modern detailing, this shoe radiates cool while providing optimal comfort."/>
    <n v="4.5999999999999996"/>
    <n v="16"/>
    <s v="2020-04-13T15:35:01"/>
  </r>
  <r>
    <x v="1100"/>
    <s v="AH6789-023"/>
    <n v="0"/>
    <n v="13995"/>
    <n v="0"/>
    <s v="Nike"/>
    <s v="The Nike Air Max 270 is inspired by two icons of big Air: Air Max 180 and Air Max 93. It features Nike's biggest heel Air unit yet for a soft ride that feels as remarkable as it looks."/>
    <n v="3.9"/>
    <n v="63"/>
    <s v="2020-04-13T15:35:06"/>
  </r>
  <r>
    <x v="1077"/>
    <s v="AT7996-414"/>
    <n v="7495"/>
    <n v="5247"/>
    <n v="0"/>
    <s v="Nike"/>
    <s v="The soft upper of the Nike Mercurial Vapor 13 Academy TF Shoe wraps your foot for a second-skin fit, while the rubber outsole helps super-charge traction on turf."/>
    <n v="0"/>
    <n v="0"/>
    <s v="2020-04-13T15:35:06"/>
  </r>
  <r>
    <x v="1353"/>
    <s v="922474-001"/>
    <n v="0"/>
    <n v="13995"/>
    <n v="0"/>
    <s v="Nike"/>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n v="15"/>
    <s v="2020-04-13T15:36:31"/>
  </r>
  <r>
    <x v="1039"/>
    <s v="CI3898-200"/>
    <n v="0"/>
    <n v="8995"/>
    <n v="0"/>
    <s v="Nike"/>
    <s v="Designed specifically for a woman's foot, the Nike Air Max Dia delivers a lifted look, an airy aesthetic and a sleek shape. The minimal upper modernises the look, while the Max Air unit, surrounded by clear TPU, is amplified even further by an exaggerated midsole for a boost of style."/>
    <n v="5"/>
    <n v="3"/>
    <s v="2020-04-13T15:36:32"/>
  </r>
  <r>
    <x v="1354"/>
    <s v="CJ0882-001"/>
    <n v="0"/>
    <n v="6495"/>
    <n v="0"/>
    <s v="Nike"/>
    <s v="The Nike SB Alleyoop delivers comfort that lasts in a low-top silhouette. Soft suede and plush foam hug and support your foot, long after the sun goes down."/>
    <n v="0"/>
    <n v="0"/>
    <s v="2020-04-13T15:36:32"/>
  </r>
  <r>
    <x v="1355"/>
    <s v="BQ5467-101"/>
    <n v="11995"/>
    <n v="8397"/>
    <n v="0"/>
    <s v="Nike"/>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n v="2"/>
    <s v="2020-04-13T15:36:32"/>
  </r>
  <r>
    <x v="1356"/>
    <s v="AO3267-080"/>
    <n v="8495"/>
    <n v="6797"/>
    <n v="0"/>
    <s v="Nike"/>
    <s v="The Nike Phantom Vision Academy Dynamic Fit IC provides precise touch to win small-sided glory, wherever the game finds you. A Ghost Laces system provides secure lockdown while a textured instep is always ready to receive, turn and score."/>
    <n v="0"/>
    <n v="0"/>
    <s v="2020-04-13T15:36:32"/>
  </r>
  <r>
    <x v="1162"/>
    <s v="553558-125"/>
    <n v="0"/>
    <n v="8995"/>
    <n v="0"/>
    <s v="Nike"/>
    <s v="Inspired by the original that debuted in 1985, the Air Jordan 1 Low offers a clean, classic look that's familiar yet always fresh. It's made for casual mode, with an iconic design that goes with everything and never goes out of style."/>
    <n v="4.5999999999999996"/>
    <n v="34"/>
    <s v="2020-04-13T15:36:33"/>
  </r>
  <r>
    <x v="1357"/>
    <s v="AQ7492-010"/>
    <n v="0"/>
    <n v="6495"/>
    <n v="0"/>
    <s v="Nike"/>
    <s v="The Nike Air Max Bella TR 2 is a versatile trainer for weight training and station workouts. It's crafted from breathable fabric and features comfortable cushioning underfoot with a flat outsole for stability during workout sessions."/>
    <n v="4.3"/>
    <n v="12"/>
    <s v="2020-04-13T15:36:33"/>
  </r>
  <r>
    <x v="1186"/>
    <s v="CJ0220-400"/>
    <n v="0"/>
    <n v="10995"/>
    <n v="0"/>
    <s v="Nike"/>
    <s v="The Nike Air Zoom Terra Kiger 6 is built to take on wet and rocky trails. Lightweight in design, it features a sleeker look with a woven heel for a secure fit and feel."/>
    <n v="5"/>
    <n v="2"/>
    <s v="2020-04-13T15:36:34"/>
  </r>
  <r>
    <x v="1192"/>
    <s v="CI3794-600"/>
    <n v="13995"/>
    <n v="11197"/>
    <n v="0"/>
    <s v="Nike"/>
    <s v="Inspired by spacesuits, the Jordan Proto-React Z has a futuristic look with a fit and feel made for all-day wear. Responsive cushioning gives you more bounce with less weight, while an aeronautics-inspired shroud and snug bootie help keep you strapped in."/>
    <n v="4.5999999999999996"/>
    <n v="5"/>
    <s v="2020-04-13T15:36:34"/>
  </r>
  <r>
    <x v="1358"/>
    <s v="CQ6566-700"/>
    <n v="0"/>
    <n v="12995"/>
    <n v="0"/>
    <s v="Nike"/>
    <s v="The Nike Air Force 1 SP adds a shiny metallic finish to the details that made the original an icon."/>
    <n v="4.7"/>
    <n v="3"/>
    <s v="2020-04-13T15:36:34"/>
  </r>
  <r>
    <x v="1359"/>
    <s v="AJ4115-060"/>
    <n v="0"/>
    <n v="15995"/>
    <n v="0"/>
    <s v="Nike"/>
    <s v="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
    <n v="3.6"/>
    <n v="20"/>
    <s v="2020-04-13T15:36:34"/>
  </r>
  <r>
    <x v="1231"/>
    <s v="AQ1316-500"/>
    <n v="7995"/>
    <n v="4797"/>
    <n v="0"/>
    <s v="Nike"/>
    <s v="An ideal performer for runs of up to 3 miles, the Nike Free RN 5.0 returns to its roots as a running shoe. A stripped-down upper with single-layer mesh is stretchy to feel like a second skin. The lightweight midsole with less foam makes it easy to hit the ground running."/>
    <n v="4.2"/>
    <n v="13"/>
    <s v="2020-04-13T15:36:34"/>
  </r>
  <r>
    <x v="1177"/>
    <s v="133000-106"/>
    <n v="0"/>
    <n v="11995"/>
    <n v="0"/>
    <s v="Nike"/>
    <s v="First released in '98, the Air Jordan OG was designed for the women's basketball community who wanted an AJ all of their own. The original Air Jordan for women has dimpled leather and midsole sculpting inspired by the AJ13."/>
    <n v="0"/>
    <n v="0"/>
    <s v="2020-04-13T15:36:35"/>
  </r>
  <r>
    <x v="1125"/>
    <s v="BV5740-101"/>
    <n v="10995"/>
    <n v="6597"/>
    <n v="0"/>
    <s v="Nike"/>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0"/>
    <n v="0"/>
    <s v="2020-04-13T15:36:35"/>
  </r>
  <r>
    <x v="1360"/>
    <s v="CJ9681-001"/>
    <n v="14995"/>
    <n v="10497"/>
    <n v="0"/>
    <s v="Nike"/>
    <s v="Replicating the archival model from '99, the Nike Air Max Tailwind IV SE puts a new spin on a classic with modern detailing. Lightweight cushioning units give you comfort and style that lasts."/>
    <n v="0"/>
    <n v="0"/>
    <s v="2020-04-13T15:36:35"/>
  </r>
  <r>
    <x v="1361"/>
    <s v="AT6817-300"/>
    <n v="16995"/>
    <n v="13597"/>
    <n v="0"/>
    <s v="Nike"/>
    <s v="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
    <n v="5"/>
    <n v="1"/>
    <s v="2020-04-13T15:36:35"/>
  </r>
  <r>
    <x v="1362"/>
    <s v="CD0431-107"/>
    <n v="0"/>
    <n v="12995"/>
    <n v="0"/>
    <s v="Nike"/>
    <s v="The NikeCourt Air Zoom Vapor Cage 4 is innovated to last. Rubber and flexible plastic are built to withstand your toughest matches while a unique lacing system keeps your laces hidden for extra durability."/>
    <n v="4.7"/>
    <n v="3"/>
    <s v="2020-04-13T15:36:36"/>
  </r>
  <r>
    <x v="1363"/>
    <s v="AV4052-116"/>
    <n v="0"/>
    <n v="10495"/>
    <n v="0"/>
    <s v="Nike"/>
    <s v="Featuring an internal 1/2 sleeve construction, the Air Jordan 1 Nova XX Shoe offers a snug fit without traditional laces. Underfoot, an Air-Sole unit at the heel provides lightweight cushioning that moves with you all day long."/>
    <n v="5"/>
    <n v="1"/>
    <s v="2020-04-13T15:36:36"/>
  </r>
  <r>
    <x v="1327"/>
    <s v="CK4122-100"/>
    <n v="15995"/>
    <n v="11197"/>
    <n v="0"/>
    <s v="Nike"/>
    <s v="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
    <n v="0"/>
    <n v="0"/>
    <s v="2020-04-13T15:36:36"/>
  </r>
  <r>
    <x v="1318"/>
    <s v="AQ7483-001"/>
    <n v="0"/>
    <n v="6995"/>
    <n v="0"/>
    <s v="Nike"/>
    <s v="The stretchable knit upper of the Nike Flex RN 2019 wraps you in softness as it expands and contracts with your foot. Dual-density foam layers supply durable cushioned comfort, while grooves on the outsole give you heel-to-toe flexibility."/>
    <n v="4.5"/>
    <n v="2"/>
    <s v="2020-04-13T15:36:36"/>
  </r>
  <r>
    <x v="1067"/>
    <s v="AT7980-606"/>
    <n v="0"/>
    <n v="5995"/>
    <n v="0"/>
    <s v="Nike"/>
    <s v="The Nike Mercurial Superfly 7 Club TF features a low-profile Dynamic Fit collar and synthetic material in the upper that wraps your foot for streamlined speed."/>
    <n v="0"/>
    <n v="0"/>
    <s v="2020-04-13T15:36:37"/>
  </r>
  <r>
    <x v="1168"/>
    <s v="CD8526-446"/>
    <n v="0"/>
    <n v="9995"/>
    <n v="0"/>
    <s v="Nike"/>
    <m/>
    <n v="3"/>
    <n v="7"/>
    <s v="2020-04-13T15:36:37"/>
  </r>
  <r>
    <x v="1271"/>
    <s v="CJ1292-703"/>
    <n v="0"/>
    <n v="7495"/>
    <n v="0"/>
    <s v="Nike"/>
    <s v="Dream of speed and play fast in the Nike Mercurial Vapor 13 Academy MDS MG. A streamlined upper combines with a specialised soleplate for high-speed play and supercharged traction."/>
    <n v="0"/>
    <n v="0"/>
    <s v="2020-04-13T15:36:37"/>
  </r>
  <r>
    <x v="1094"/>
    <s v="CI1396-004"/>
    <n v="0"/>
    <n v="7995"/>
    <n v="0"/>
    <s v="Nike"/>
    <s v="The Nike Air Max Impact infuses bold, expressive details into a design that's a beast on the court. Responsive cushioning helps soften hard landings, while the moulded heel clip and dual-strap system combine for a lightweight, locked-in feel."/>
    <n v="5"/>
    <n v="1"/>
    <s v="2020-04-13T15:36:37"/>
  </r>
  <r>
    <x v="1284"/>
    <s v="807471-103"/>
    <n v="0"/>
    <n v="6995"/>
    <n v="0"/>
    <s v="Nike"/>
    <s v="The Nike Classic Cortez Women's Shoe is Nike's original running shoe, designed by Bill Bowerman and released in 1972. This version features a leather and synthetic leather construction for added durability."/>
    <n v="4.5"/>
    <n v="34"/>
    <s v="2020-04-13T15:36:38"/>
  </r>
  <r>
    <x v="1064"/>
    <s v="CJ1794-600"/>
    <n v="0"/>
    <n v="11995"/>
    <n v="0"/>
    <s v="Nike"/>
    <s v="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
    <n v="5"/>
    <n v="2"/>
    <s v="2020-04-13T15:36:38"/>
  </r>
  <r>
    <x v="1112"/>
    <s v="CK6360-001"/>
    <n v="0"/>
    <n v="6995"/>
    <n v="0"/>
    <s v="Nike"/>
    <s v="The Nike Renew Run keeps you moving with softer foam for a cushioned feel. Designed with the everyday runner in mind, this shoe delivers secure support and durable traction for comfort on the go."/>
    <n v="4.8"/>
    <n v="5"/>
    <s v="2020-04-13T15:36:38"/>
  </r>
  <r>
    <x v="1364"/>
    <s v="CQ6549-001"/>
    <n v="0"/>
    <n v="14995"/>
    <n v="0"/>
    <s v="Nike"/>
    <s v="Find unstoppable comfort in the Nike Air Max 270. The eye-catching Max Air 270 unit and Nike React foam midsole deliver cushioning that moves with you. A soft and minimal collar contours to your heel for an amazing fit. A glow-in-the-dark colourway celebrates the New Year."/>
    <n v="5"/>
    <n v="1"/>
    <s v="2020-04-13T15:36:39"/>
  </r>
  <r>
    <x v="1228"/>
    <s v="CN5501-046"/>
    <n v="0"/>
    <n v="13995"/>
    <n v="0"/>
    <s v="Nike"/>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n v="0"/>
    <s v="2020-04-13T15:36:40"/>
  </r>
  <r>
    <x v="1036"/>
    <s v="AR5339-002"/>
    <n v="0"/>
    <n v="8995"/>
    <n v="0"/>
    <s v="Nike"/>
    <s v="Taking both height and craft to new levels, the Nike Air Force 1 Sage Low features a platform midsole and a pared-down upper for a bold yet feminine look."/>
    <n v="4.5"/>
    <n v="36"/>
    <s v="2020-04-13T15:36:40"/>
  </r>
  <r>
    <x v="1365"/>
    <s v="CD2053-105"/>
    <n v="0"/>
    <n v="10995"/>
    <n v="0"/>
    <s v="Nike"/>
    <s v="More than 20 years after its initial release, the Nike Air Max Triax 96 returns as a cult classic. Featuring the same iconic shape and large-volume Air unit, it brings back the classic comfort and style you remember."/>
    <n v="5"/>
    <n v="2"/>
    <s v="2020-04-13T15:36:40"/>
  </r>
  <r>
    <x v="1286"/>
    <s v="CJ1306-401"/>
    <n v="7495"/>
    <n v="5247"/>
    <n v="0"/>
    <s v="Nike"/>
    <s v="Dream of speed and play fast in the Nike Mercurial Vapor 13 Academy MDS TF. The soft upper wraps your foot for a second-skin fit, while the rubber sole helps supercharge traction on turf."/>
    <n v="0"/>
    <n v="0"/>
    <s v="2020-04-13T15:36:41"/>
  </r>
  <r>
    <x v="1202"/>
    <s v="CI2666-400"/>
    <n v="9995"/>
    <n v="7997"/>
    <n v="0"/>
    <s v="Nike"/>
    <s v="Paul George's moon shot took him from Palmdale to basketball stardom, and now he's heading to new heights. This space-themed version of the PG 3 offers sensational traction, springy responsiveness and lightweight containment for seamless moves between offence and defence."/>
    <n v="3.7"/>
    <n v="11"/>
    <s v="2020-04-13T15:36:41"/>
  </r>
  <r>
    <x v="1152"/>
    <s v="CJ1300-401"/>
    <n v="7495"/>
    <n v="5247"/>
    <n v="0"/>
    <s v="Nike"/>
    <s v="Dream of speed and play fast in the Nike Mercurial Vapor 13 Academy MDS IC. The soft upper wraps your foot for a second-skin fit, while the rubber outsole helps supercharge traction on the court or the street."/>
    <n v="0"/>
    <n v="0"/>
    <s v="2020-04-13T15:36:41"/>
  </r>
  <r>
    <x v="1185"/>
    <s v="AT6107-606"/>
    <n v="0"/>
    <n v="4495"/>
    <n v="0"/>
    <s v="Nike"/>
    <s v="The Nike Tiempo Legend 8 Club MG takes the touch of textured synthetic leather and adds a versatile multi-ground plate for traction on natural- and artificial-grass surfaces."/>
    <n v="0"/>
    <n v="0"/>
    <s v="2020-04-13T15:36:42"/>
  </r>
  <r>
    <x v="1018"/>
    <s v="CI7395-100"/>
    <n v="0"/>
    <n v="10995"/>
    <n v="0"/>
    <s v="Nike"/>
    <s v="The Nike Air Max 90 gets you ready for the most romantic day of the year while staying true to its '90s running roots. Max Air unit helps cushion each step, while the solid-rubber Waffle outsole maximises traction."/>
    <n v="0"/>
    <n v="0"/>
    <s v="2020-04-13T15:36:42"/>
  </r>
  <r>
    <x v="1366"/>
    <s v="AT5673-700"/>
    <n v="0"/>
    <n v="36500"/>
    <n v="0"/>
    <s v="Nike"/>
    <s v="The Nike Air VaporMax Flyknit 2 LXX places your foot directly on Air. By removing any layers in between and providing cushioning only where needed, it delivers the lightest, most flexible Air Max yet."/>
    <n v="0"/>
    <n v="0"/>
    <s v="2020-04-13T15:36:42"/>
  </r>
  <r>
    <x v="1065"/>
    <s v="CT1099-093"/>
    <n v="0"/>
    <n v="24995"/>
    <n v="0"/>
    <s v="Nike"/>
    <s v="Everyone starts somewhere and Kylian MbappÃ© started on the pitches in Bondy. With green and gold details celebrating his home district, the Nike Mercurial Superfly 7 Elite SE FG pays tribute to greatness. A streamlined upper and Nike Aerotrak zone combine for fast-paced play to blow past the competition."/>
    <n v="0"/>
    <n v="0"/>
    <s v="2020-04-13T15:36:43"/>
  </r>
  <r>
    <x v="1367"/>
    <s v="BV7775-100"/>
    <n v="8995"/>
    <n v="5397"/>
    <n v="0"/>
    <s v="Nike"/>
    <s v="An ideal performer for runs up to 3 miles, the Nike Free RN 5.0 AW returns to its roots as a motion shoe. A stripped-down upper with single-layer mesh stretches and moves with you. Less foam in the midsole makes it easy to hit the ground running."/>
    <n v="5"/>
    <n v="1"/>
    <s v="2020-04-13T15:36:43"/>
  </r>
  <r>
    <x v="1368"/>
    <s v="CI7815-602"/>
    <n v="0"/>
    <n v="7995"/>
    <n v="0"/>
    <s v="Nike"/>
    <s v="The Air Jordan 1 Jester XX Low knows not to take things too seriously, except comfort. A real and synthetic leather upper is supportive where it counts, while the exaggerated midsole adds a little altitude with responsive cushioning."/>
    <n v="5"/>
    <n v="2"/>
    <s v="2020-04-13T15:36:44"/>
  </r>
  <r>
    <x v="1369"/>
    <s v="CJ0818-146"/>
    <n v="0"/>
    <n v="11995"/>
    <n v="0"/>
    <s v="Nike"/>
    <s v="The Nike Metcon 5 Premium arms you with stability for heavy lifting and traction for sprints during high-impact training. It combines breathability and durability to be your secret weapon in the gym."/>
    <n v="0"/>
    <n v="0"/>
    <s v="2020-04-13T15:36:44"/>
  </r>
  <r>
    <x v="1231"/>
    <s v="CI1289-100"/>
    <n v="8995"/>
    <n v="5397"/>
    <n v="0"/>
    <s v="Nike"/>
    <s v="An ideal performer for low-mileage sprints, the Nike Free RN 5.0 returns to its roots as a running shoe. Lightweight mesh in the upper provides more stretch to feel like a second skin. Less foam in the midsole means you're ready to hit the ground running."/>
    <n v="0"/>
    <n v="0"/>
    <s v="2020-04-13T15:36:44"/>
  </r>
  <r>
    <x v="1173"/>
    <s v="CD7287-003"/>
    <n v="7995"/>
    <n v="4797"/>
    <n v="0"/>
    <s v="Nike"/>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0"/>
    <n v="0"/>
    <s v="2020-04-13T15:36:44"/>
  </r>
  <r>
    <x v="1336"/>
    <s v="AR7718-001"/>
    <n v="0"/>
    <n v="6995"/>
    <n v="0"/>
    <s v="Nike"/>
    <s v="The Nike SB Zoom Stefan Janoski Canvas RM pairs a minimal look with a modern fit. It has been updated with a new, plush sockliner and a flexible midsole for better boardfeel right out of the box."/>
    <n v="3.4"/>
    <n v="5"/>
    <s v="2020-04-13T15:36:45"/>
  </r>
  <r>
    <x v="1235"/>
    <s v="AT6099-606"/>
    <n v="0"/>
    <n v="6495"/>
    <n v="0"/>
    <s v="Nike"/>
    <s v="The Nike Tiempo Legend 8 Academy IC takes the legendary touch of calfskin leather and adds cushioning that equips you for the court or the streets. A mesh tongue and collar lining add breathability and street style."/>
    <n v="5"/>
    <n v="1"/>
    <s v="2020-04-13T15:36:45"/>
  </r>
  <r>
    <x v="1025"/>
    <s v="923112-001"/>
    <n v="7995"/>
    <n v="5597"/>
    <n v="0"/>
    <s v="Nike"/>
    <s v="The first Nike SB shoe designed specifically for women, the Nike SB Bruin High is built for exceptional comfort and board control. With classic Bruin design lines and details, this is a fresh take on a time-honoured shoe."/>
    <n v="4.2"/>
    <n v="6"/>
    <s v="2020-04-13T15:36:45"/>
  </r>
  <r>
    <x v="1370"/>
    <s v="AO2607-401"/>
    <n v="8995"/>
    <n v="7197"/>
    <n v="0"/>
    <s v="Nike"/>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n v="19"/>
    <s v="2020-04-13T15:36:45"/>
  </r>
  <r>
    <x v="1371"/>
    <s v="AO3424-001"/>
    <n v="7995"/>
    <n v="6397"/>
    <n v="0"/>
    <s v="Nike"/>
    <s v="The Nike Free TR Ultra is lightweight and flexible to be quick and adaptable for whatever workout you take on. The slip-on design has Flywire cables to securely hold your foot. Soft, flexible foam cushioning has a wider surface area for more stability."/>
    <n v="1"/>
    <n v="1"/>
    <s v="2020-04-13T15:36:45"/>
  </r>
  <r>
    <x v="1244"/>
    <s v="AO0577-717"/>
    <n v="4995"/>
    <n v="3497"/>
    <n v="0"/>
    <s v="Nike"/>
    <s v="The Nike PhantomVNM Club FG is engineered for powerful, precise strikes that win games. A microtexture on the soft synthetic upper provides ball control, while the firm-ground plate provides the traction needed to unleash at any moment."/>
    <n v="0"/>
    <n v="0"/>
    <s v="2020-04-13T15:36:46"/>
  </r>
  <r>
    <x v="1121"/>
    <s v="BQ5972-001"/>
    <n v="15995"/>
    <n v="11197"/>
    <n v="0"/>
    <s v="Nike"/>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0"/>
    <n v="0"/>
    <s v="2020-04-13T15:36:46"/>
  </r>
  <r>
    <x v="1372"/>
    <s v="313358-006"/>
    <n v="15995"/>
    <n v="11197"/>
    <n v="0"/>
    <s v="Nike"/>
    <s v="The Air Jordan 7 Retro celebrates MJ's championship legacy with a reissue of his 7th game shoe, the one he famously wore to gold-medal glory."/>
    <n v="4.8"/>
    <n v="4"/>
    <s v="2020-04-13T15:36:47"/>
  </r>
  <r>
    <x v="1353"/>
    <s v="922474-001"/>
    <n v="0"/>
    <n v="13995"/>
    <n v="0"/>
    <s v="Nike"/>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n v="15"/>
    <s v="2020-04-13T15:36:47"/>
  </r>
  <r>
    <x v="1253"/>
    <s v="BQ5469-703"/>
    <n v="0"/>
    <n v="24995"/>
    <n v="0"/>
    <s v="Nike"/>
    <s v="Dream of speed and play fast in the Nike Mercurial Superfly 7 Elite MDS FG. A streamlined upper combines with a Nike Aerowtrac zone for high-speed play and supercharged traction."/>
    <n v="5"/>
    <n v="1"/>
    <s v="2020-04-13T15:36:47"/>
  </r>
  <r>
    <x v="1310"/>
    <s v="CI1290-100"/>
    <n v="13995"/>
    <n v="8397"/>
    <n v="0"/>
    <s v="Nike"/>
    <s v="Soft to the touch, the Nike Epic Phantom React lets go of laces for a slip-on style that gets you up and running in no time. A snug, secure, sock-like fit within a breathable Flyknit and synthetic upper feels as though the Phantom &quot;disappears&quot; as you run."/>
    <n v="5"/>
    <n v="2"/>
    <s v="2020-04-13T15:36:48"/>
  </r>
  <r>
    <x v="1351"/>
    <s v="BV6484-002"/>
    <n v="15995"/>
    <n v="11197"/>
    <n v="0"/>
    <s v="Nike"/>
    <s v="Boasting Nike's tallest Air unit to date, the Nike Air Max 720 SE offers 360 degrees of cushioning and then some. With a jaw-dropping outsole and moulded upper, this shoe brings future style to the present day."/>
    <n v="0"/>
    <n v="0"/>
    <s v="2020-04-13T15:36:48"/>
  </r>
  <r>
    <x v="1373"/>
    <s v="885118-001"/>
    <n v="8995"/>
    <n v="7197"/>
    <n v="0"/>
    <s v="Nike"/>
    <s v="The Nike Air Huarache Ultra Women's Sandal helps keep your feet cool and comfortable on warmer days."/>
    <n v="4.5999999999999996"/>
    <n v="12"/>
    <s v="2020-04-13T15:36:48"/>
  </r>
  <r>
    <x v="1275"/>
    <s v="BV7099-400"/>
    <n v="0"/>
    <n v="9995"/>
    <n v="0"/>
    <s v="Nike"/>
    <s v="The Nike Wildhorse 6 keeps it stable, secure and lightweight on the trail. An updated outsole delivers the traction you need, while a foam midsole keeps you cushioned on your run."/>
    <n v="4.5"/>
    <n v="2"/>
    <s v="2020-04-13T15:36:48"/>
  </r>
  <r>
    <x v="1374"/>
    <s v="BV3387-400"/>
    <n v="0"/>
    <n v="13995"/>
    <n v="0"/>
    <s v="Nike"/>
    <s v="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
    <n v="0"/>
    <n v="0"/>
    <s v="2020-04-13T15:36:48"/>
  </r>
  <r>
    <x v="1278"/>
    <s v="CD2717-001"/>
    <n v="0"/>
    <n v="4495"/>
    <n v="0"/>
    <s v="Nike"/>
    <s v="The Nike Benassi JDI BETRUE Slide creates lightweight comfort in a classic design, while the soft foam sole cushions your every step."/>
    <n v="4.3"/>
    <n v="3"/>
    <s v="2020-04-13T15:36:49"/>
  </r>
  <r>
    <x v="1355"/>
    <s v="BQ5467-101"/>
    <n v="11995"/>
    <n v="8397"/>
    <n v="0"/>
    <s v="Nike"/>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n v="2"/>
    <s v="2020-04-13T15:36:49"/>
  </r>
  <r>
    <x v="1308"/>
    <s v="AT6110-004"/>
    <n v="4495"/>
    <n v="3147"/>
    <n v="0"/>
    <s v="Nike"/>
    <s v="The Nike Tiempo Legend 8 Club IC takes the touch of textured synthetic leather and adds a grippy rubber outsole for multi-directional traction."/>
    <n v="2"/>
    <n v="1"/>
    <s v="2020-04-13T15:36:49"/>
  </r>
  <r>
    <x v="1259"/>
    <s v="849560-001"/>
    <n v="0"/>
    <n v="15995"/>
    <n v="0"/>
    <s v="Nike"/>
    <s v="The Nike Air Max 2017 Women's Shoe features a seamless Flymesh upper for support and breathability. Iconic Max Air cushioning provides a lightweight, smooth feel with each step, whether you're running your three-miler or running your day."/>
    <n v="3.5"/>
    <n v="18"/>
    <s v="2020-04-13T15:36:50"/>
  </r>
  <r>
    <x v="1375"/>
    <s v="AA7408-008"/>
    <n v="7495"/>
    <n v="5997"/>
    <n v="0"/>
    <s v="Nike"/>
    <s v="The Nike Flex RN 2018 Women's Running Shoe delivers a flexible fit with a lightweight knit construction to help your runs feel free and easy."/>
    <n v="3.2"/>
    <n v="15"/>
    <s v="2020-04-13T15:36:50"/>
  </r>
  <r>
    <x v="1376"/>
    <s v="BQ9138-601"/>
    <n v="4495"/>
    <n v="3147"/>
    <n v="0"/>
    <s v="Nike"/>
    <s v="Winning in both style and comfort, the NikeCourt Royale AC is as easy to get on as it is to pair with your entire warm-weather wardrobe. A hidden gore strap keeps the canvas upper looking clean and classic while easing it on and off."/>
    <n v="5"/>
    <n v="1"/>
    <s v="2020-04-13T15:36:50"/>
  </r>
  <r>
    <x v="1377"/>
    <s v="AV5187-602"/>
    <n v="15995"/>
    <n v="12797"/>
    <n v="0"/>
    <s v="Nike"/>
    <s v="Boasting a bold 720 Air unit, the Jordan Air Latitude 720 offers 360 degrees of cushioning and then some. This attention-grabbing, AJ 8â€“inspired shoe is a celebration of '90s Jordan heritage, big-time Air and street-ready comfort."/>
    <n v="5"/>
    <n v="1"/>
    <s v="2020-04-13T15:36:51"/>
  </r>
  <r>
    <x v="1212"/>
    <s v="CD4173-606"/>
    <n v="0"/>
    <n v="5995"/>
    <n v="0"/>
    <s v="Nike"/>
    <s v="The Nike Phantom Vision 2 Club Dynamic Fit TF provides precise touch to win. A foot-hugging inner sleeve combines with a textured synthetic leather outer layer to create a boot for the finishers, the providers and the battlers of tomorrow's game."/>
    <n v="0"/>
    <n v="0"/>
    <s v="2020-04-13T15:36:51"/>
  </r>
  <r>
    <x v="1378"/>
    <s v="AA0287-002"/>
    <n v="8495"/>
    <n v="6797"/>
    <n v="0"/>
    <s v="Nike"/>
    <s v="The legend lives on in the Nike Air Force 1 '07 SE. This fresh take on an icon gives you classic style while playing up the AF-1's versatility with new colours and materials."/>
    <n v="3.6"/>
    <n v="5"/>
    <s v="2020-04-13T15:36:51"/>
  </r>
  <r>
    <x v="1120"/>
    <s v="BV7756-001"/>
    <n v="14995"/>
    <n v="10497"/>
    <n v="0"/>
    <s v="Nike"/>
    <s v="Inspired by the Vaporfly, the Nike Zoom Fly 3 gives distance runners race-day comfort and durability. The power of a carbon-fibre plate keeps you in the running mile after mile."/>
    <n v="5"/>
    <n v="1"/>
    <s v="2020-04-13T15:36:51"/>
  </r>
  <r>
    <x v="1354"/>
    <s v="CJ0882-001"/>
    <n v="0"/>
    <n v="6495"/>
    <n v="0"/>
    <s v="Nike"/>
    <s v="The Nike SB Alleyoop delivers comfort that lasts in a low-top silhouette. Soft suede and plush foam hug and support your foot, long after the sun goes down."/>
    <n v="0"/>
    <n v="0"/>
    <s v="2020-04-13T15:36:52"/>
  </r>
  <r>
    <x v="1256"/>
    <s v="CD6720-808"/>
    <n v="0"/>
    <n v="21995"/>
    <n v="0"/>
    <s v="Nike"/>
    <s v="Building on the 360-degree Flyknit innovation of the 12, the Nike Mercurial Vapor 13 Elite SE FG adds a Nike Aerowtrac zone to the forefoot and a slightly stiffer chassis to help supercharge traction."/>
    <n v="0"/>
    <n v="0"/>
    <s v="2020-04-13T15:36:52"/>
  </r>
  <r>
    <x v="1145"/>
    <s v="AR6632-603"/>
    <n v="15995"/>
    <n v="9597"/>
    <n v="0"/>
    <s v="Nike"/>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5"/>
    <n v="11"/>
    <s v="2020-04-13T15:36:52"/>
  </r>
  <r>
    <x v="1241"/>
    <s v="AA1640-002"/>
    <n v="0"/>
    <n v="9995"/>
    <n v="0"/>
    <s v="Nike"/>
    <s v="The Nike Air Zoom Structure 22 Women's Running Shoe looks fast and feels secure. Engineered mesh, a heel overlay and dynamic support throughout the midfoot all work together to provide a smooth, stable ride."/>
    <n v="4.3"/>
    <n v="14"/>
    <s v="2020-04-13T15:36:52"/>
  </r>
  <r>
    <x v="1195"/>
    <s v="AA8027-109"/>
    <n v="0"/>
    <n v="14995"/>
    <n v="0"/>
    <s v="Nike"/>
    <s v="The NikeCourt Air Zoom Vapor X has an updated Dynamic Fit system with a full-length foot frame to provide ultimate control. Its new generative outsole combined with a Zoom Air unit provides a lightweight, responsive feel on the court."/>
    <n v="4"/>
    <n v="3"/>
    <s v="2020-04-13T15:36:53"/>
  </r>
  <r>
    <x v="1219"/>
    <s v="AR4225-100"/>
    <n v="11995"/>
    <n v="9597"/>
    <n v="0"/>
    <s v="Nike"/>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n v="6"/>
    <s v="2020-04-13T15:36:53"/>
  </r>
  <r>
    <x v="1264"/>
    <s v="414571-030"/>
    <n v="0"/>
    <n v="15995"/>
    <n v="0"/>
    <s v="Nike"/>
    <s v="Featuring a panther-inspired design that takes after Michael Jordan's on-court presence, the Air Jordan 13 Retro is based on the OG model and has the same responsive cushioning and premium materials that made it famous in the '90s."/>
    <n v="3.9"/>
    <n v="34"/>
    <s v="2020-04-13T15:36:53"/>
  </r>
  <r>
    <x v="1285"/>
    <s v="CD6964-002"/>
    <n v="11995"/>
    <n v="7197"/>
    <n v="0"/>
    <s v="Nike"/>
    <s v="The Nike React Element 55 is a balanced blend of classic design and forward-looking innovation. Nike React foam delivers lightweight, bouncy comfort, while rubber outsole pods and an exaggerated outsole offer a cutting-edge look that begs a reaction."/>
    <n v="4"/>
    <n v="1"/>
    <s v="2020-04-13T15:36:53"/>
  </r>
  <r>
    <x v="1016"/>
    <s v="CN7383-300"/>
    <n v="0"/>
    <n v="15995"/>
    <n v="0"/>
    <s v="Nike"/>
    <s v="The Nike Zoom Pegasus Turbo 2 is updated with a featherlight upper, while Nike ZoomX foam brings revolutionary responsiveness to your long distance training."/>
    <n v="0"/>
    <n v="0"/>
    <s v="2020-04-13T15:36:54"/>
  </r>
  <r>
    <x v="1023"/>
    <s v="CI7388-600"/>
    <n v="0"/>
    <n v="16995"/>
    <n v="0"/>
    <s v="Nike"/>
    <s v="The Nike Air Max 97 keeps a sneaker icon going strong with the same design details that made its reputation from the beginning: water-ripple lines, reflective piping and full-length Max Air cushioning."/>
    <n v="5"/>
    <n v="1"/>
    <s v="2020-04-13T15:36:54"/>
  </r>
  <r>
    <x v="1080"/>
    <s v="BV7782-001"/>
    <n v="11995"/>
    <n v="7197"/>
    <n v="0"/>
    <s v="Nike"/>
    <s v="Never worry about laces in the Nike Free RN Flyknit 3.0. This remix leaves them outâ€”letting you slip in quickly and hit your stride even faster. Supportive yarns join stretchy technology for a lightweight upper that feels as good as it looks. Heel-to-toe grooves in the outsole move and bend with every stride."/>
    <n v="0"/>
    <n v="0"/>
    <s v="2020-04-13T15:36:55"/>
  </r>
  <r>
    <x v="1268"/>
    <s v="CK2630-001"/>
    <n v="12995"/>
    <n v="10397"/>
    <n v="0"/>
    <s v="Nike"/>
    <s v="The Nike Air Force 1 GORE-TEX Â® retools the classic Air Force 1 with a street-approved design that meets the standards of GORE-TEX Â® waterproof technology. It features water-wicking flat laces, a GORE-TEX Â® bootie and GORE-TEX Â® branding on the heel."/>
    <n v="4.0999999999999996"/>
    <n v="18"/>
    <s v="2020-04-13T15:36:55"/>
  </r>
  <r>
    <x v="1125"/>
    <s v="CN6867-001"/>
    <n v="0"/>
    <n v="10995"/>
    <n v="0"/>
    <s v="Nike"/>
    <s v="The iconic Nike Air Zoom Pegasus 36 returns with more cooling perforations and mesh in the upper that targets breathability across high-heat areas. A slimmer heel collar and tongue reduces bulk, while exposed cables give you a snug fit at higher speeds."/>
    <n v="0"/>
    <n v="0"/>
    <s v="2020-04-13T15:36:55"/>
  </r>
  <r>
    <x v="1335"/>
    <s v="AO0571-606"/>
    <n v="0"/>
    <n v="7495"/>
    <n v="0"/>
    <s v="Nike"/>
    <s v="The Nike Phantom Venom Academy TF is engineered for powerful, precise strikes that win games. Ridges on the instep help create spin to control the flight of the ball. The sole provides the turf traction needed to unleash at any moment."/>
    <n v="5"/>
    <n v="1"/>
    <s v="2020-04-13T15:36:55"/>
  </r>
  <r>
    <x v="1279"/>
    <s v="943806-602"/>
    <n v="0"/>
    <n v="10995"/>
    <n v="0"/>
    <s v="Nike"/>
    <s v="The Kyrie 4 Men's Basketball Shoe is ultra-flexible, responsive and supportive. It's designed for Kyrie Irving's sudden changes of direction and smooth yet rapid playing style."/>
    <n v="4.0999999999999996"/>
    <n v="19"/>
    <s v="2020-04-13T15:36:55"/>
  </r>
  <r>
    <x v="1379"/>
    <s v="BQ7978-001"/>
    <n v="0"/>
    <n v="11995"/>
    <n v="0"/>
    <s v="Nike"/>
    <s v="Designed to withstand the demands of cross-training, the Nike Metcon 4 XD Patch delivers abrasion resistance with a 3D-printed upper for long-lasting wear. It comes with a set of 6 patches so you can customise your look with what motivates you most."/>
    <n v="0"/>
    <n v="0"/>
    <s v="2020-04-13T15:36:56"/>
  </r>
  <r>
    <x v="1380"/>
    <s v="844896-002"/>
    <n v="3995"/>
    <n v="3197"/>
    <n v="0"/>
    <s v="Nike"/>
    <s v="As fresh as the day it debuted, the NikeCourt Royale SL features classic, clean lines, a durable synthetic leather upper and a rubber cupsole for all-day comfort."/>
    <n v="0"/>
    <n v="0"/>
    <s v="2020-04-13T15:36:56"/>
  </r>
  <r>
    <x v="1283"/>
    <s v="BQ6046-010"/>
    <n v="0"/>
    <n v="12995"/>
    <n v="0"/>
    <s v="Nike"/>
    <s v="The Nike React Metcon takes the stability and traction from the training original and pairs it with Nike's most comfortable cushioning. Tackle high-impact and lifting workouts with a light, breathable upper and durable grip to keep you going."/>
    <n v="3.7"/>
    <n v="3"/>
    <s v="2020-04-13T15:36:56"/>
  </r>
  <r>
    <x v="1290"/>
    <s v="CD4172-606"/>
    <n v="0"/>
    <n v="8495"/>
    <n v="0"/>
    <s v="Nike"/>
    <s v="The Nike Phantom Vision 2 Academy Dynamic Fit TF has a textured NIKESKIN overlay for durability and precise touch. Covered laces keep your striking surface clear."/>
    <n v="0"/>
    <n v="0"/>
    <s v="2020-04-13T15:36:56"/>
  </r>
  <r>
    <x v="1381"/>
    <s v="CT5770-300"/>
    <n v="0"/>
    <n v="14995"/>
    <n v="0"/>
    <s v="Nike"/>
    <s v="The Nike ZoomX Vista Grind SP is proof of the improbable, bringing you to a bold new place that's rebellious and forward thinking. Recycled foam from the Nike ZoomX family plus lightweight fabric and durable overlays come together to give the shoe a modern look and classic comfort."/>
    <n v="5"/>
    <n v="1"/>
    <s v="2020-04-13T15:36:56"/>
  </r>
  <r>
    <x v="1018"/>
    <s v="CU3004-176"/>
    <n v="0"/>
    <n v="9995"/>
    <n v="0"/>
    <s v="Nike"/>
    <s v="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
    <n v="0"/>
    <n v="0"/>
    <s v="2020-04-13T15:36:57"/>
  </r>
  <r>
    <x v="1045"/>
    <s v="CI3899-200"/>
    <n v="0"/>
    <n v="12995"/>
    <n v="0"/>
    <s v="Nike"/>
    <s v="The Nike Air Max 270 React uses lightweight, layered, no-sew materials to create a modern style that looks as good as it feels."/>
    <n v="4.3"/>
    <n v="6"/>
    <s v="2020-04-13T15:36:57"/>
  </r>
  <r>
    <x v="1382"/>
    <s v="BV0389-001"/>
    <n v="16995"/>
    <n v="10197"/>
    <n v="0"/>
    <s v="Nike"/>
    <s v="The Nike Zoom Fly SP Fast Shoe features a deconstructed upper to make the shoe lightweight and distraction-free. Underfoot, Nike React technology combines with a full-length carbon-infused nylon plate to deliver revolutionary energy return."/>
    <n v="0"/>
    <n v="0"/>
    <s v="2020-04-13T15:36:57"/>
  </r>
  <r>
    <x v="1383"/>
    <s v="CQ0989-002"/>
    <n v="0"/>
    <n v="5995"/>
    <n v="0"/>
    <s v="Nike"/>
    <s v="With DIY attitude and classic tennis shoe appeal, the Nike Drop-Type puts a raw, experimental edge on an iconic look. Featuring distinct lines that borrow from the NikeCourt series, an exposed foam tongue and N354 branding, it lets your shoes do the talking."/>
    <n v="4"/>
    <n v="1"/>
    <s v="2020-04-13T15:36:58"/>
  </r>
  <r>
    <x v="1292"/>
    <s v="CI7379-400"/>
    <n v="0"/>
    <n v="15995"/>
    <n v="0"/>
    <s v="Nike"/>
    <s v="Always one step ahead, the Nike Air Max 98 SE features the OG design lines that were inspired by the walls of the Grand Canyon. Its fluid, textured look and full-length Nike Air cushioning set it apart, while the gradient colours add Nike heritage."/>
    <n v="0"/>
    <n v="0"/>
    <s v="2020-04-13T15:36:58"/>
  </r>
  <r>
    <x v="1205"/>
    <s v="CN6881-300"/>
    <n v="0"/>
    <n v="7995"/>
    <n v="0"/>
    <s v="Nike"/>
    <s v="The Nike Zoom Rival Fly 2 features a futuristic look with cushioning in the forefoot that gives a responsive feel. Flex grooves underneath optimise toe-off and soft foam cushions your stride."/>
    <n v="0"/>
    <n v="0"/>
    <s v="2020-04-13T15:36:58"/>
  </r>
  <r>
    <x v="1121"/>
    <s v="CI3869-500"/>
    <n v="0"/>
    <n v="15995"/>
    <n v="0"/>
    <s v="Nike"/>
    <s v="The Nike MX-720-818 uses materials inspired by spacesuits with quilted stitching, for a futuristic take on classic Air Max DNA."/>
    <n v="0"/>
    <n v="0"/>
    <s v="2020-04-13T15:36:59"/>
  </r>
  <r>
    <x v="1384"/>
    <s v="AV9370-001"/>
    <n v="6995"/>
    <n v="5597"/>
    <n v="0"/>
    <s v="Nike"/>
    <s v="The Nike Blazer Low LE refines the old-school basketball icon with updated details."/>
    <n v="5"/>
    <n v="2"/>
    <s v="2020-04-13T15:36:59"/>
  </r>
  <r>
    <x v="1385"/>
    <s v="BV1134-001"/>
    <n v="15995"/>
    <n v="9597"/>
    <n v="0"/>
    <s v="Nike"/>
    <s v="The Nike Zoom Pegasus Turbo 2 Rise is updated with a featherlight upper, while innovative foam brings revolutionary responsiveness to your long-distance training."/>
    <n v="4"/>
    <n v="5"/>
    <s v="2020-04-13T15:37:00"/>
  </r>
  <r>
    <x v="1046"/>
    <s v="CT1531-001"/>
    <n v="0"/>
    <n v="15995"/>
    <n v="0"/>
    <s v="Nike"/>
    <s v="At a local football club in the gritty Parisian suburb of Bondy, in between grey concrete housing projects, a kid named Kylian MbappÃ© practised his game. It didn't take long before that kid hit the world stage and became one of football's biggest superstars. The Nike Air Max 98 celebrates MbappÃ©'s childhood dream with a sneaker that brings the legacy of Bondy to the neighbourhoods of the world."/>
    <n v="0"/>
    <n v="0"/>
    <s v="2020-04-13T15:37:00"/>
  </r>
  <r>
    <x v="1012"/>
    <s v="AR7410-603"/>
    <n v="9995"/>
    <n v="5997"/>
    <n v="0"/>
    <s v="Nike"/>
    <s v="The Nike Air Max Dia SE features sleek lines and a sheer upper that combine classic Air Max elements into a lightweight, comfy and versatile icon. Together with its smart toe-down profile and extra lift, the Nike Air Max Dia SE offers an ever-bigger expression of Nike Air."/>
    <n v="4.8"/>
    <n v="20"/>
    <s v="2020-04-13T15:37:01"/>
  </r>
  <r>
    <x v="1174"/>
    <s v="BQ5435-401"/>
    <n v="0"/>
    <n v="8995"/>
    <n v="0"/>
    <s v="Nike"/>
    <s v="Dream of speed and play fast in the Nike Mercurial Superfly 7 Academy MDS TF. The soft upper wraps your foot for a second-skin fit, while the rubber sole helps supercharge traction on turf."/>
    <n v="0"/>
    <n v="0"/>
    <s v="2020-04-13T15:37:01"/>
  </r>
  <r>
    <x v="1347"/>
    <s v="812655-011"/>
    <n v="4995"/>
    <n v="3997"/>
    <n v="0"/>
    <s v="Nike"/>
    <s v="Named after the Japanese word for simplicity, the Nike Tanjun Women's Shoe offers an elegant, modern design for an elevated everyday look."/>
    <n v="4"/>
    <n v="53"/>
    <s v="2020-04-13T15:37:01"/>
  </r>
  <r>
    <x v="1018"/>
    <s v="325213-139"/>
    <n v="9495"/>
    <n v="7597"/>
    <n v="0"/>
    <s v="Nike"/>
    <s v="The Nike Air Max 90 Women's Shoe honours its roots with a supportive upper and the excellent cushioning that made the original a favourite."/>
    <n v="3.6"/>
    <n v="5"/>
    <s v="2020-04-13T15:37:01"/>
  </r>
  <r>
    <x v="1257"/>
    <s v="CJ5472-900"/>
    <n v="0"/>
    <n v="15995"/>
    <n v="0"/>
    <s v="Nike"/>
    <s v="Designed in collaboration with Gilbert Baker, the Nike Air Max 720 BETRUE features a rainbow-coloured upper inspired by, and in celebration of, the LGBTQ community."/>
    <n v="5"/>
    <n v="1"/>
    <s v="2020-04-13T15:37:01"/>
  </r>
  <r>
    <x v="1135"/>
    <s v="AO9820-001"/>
    <n v="11995"/>
    <n v="9597"/>
    <n v="0"/>
    <s v="Nike"/>
    <s v="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Â The upper of the Nike Odyssey React is built with a lightweight, breathable fabric instead of the premium Flyknit featured on the Nike Epic React."/>
    <n v="4.0999999999999996"/>
    <n v="8"/>
    <s v="2020-04-13T15:37:01"/>
  </r>
  <r>
    <x v="1071"/>
    <s v="AA1626-602"/>
    <n v="0"/>
    <n v="8795"/>
    <n v="0"/>
    <s v="Nike"/>
    <s v="The Nike Legend React Women's Running Shoe features a breathable upper with synthetic overlays that enhance durability while smooth, responsive foam cushions every step as you run."/>
    <n v="2.7"/>
    <n v="19"/>
    <s v="2020-04-13T15:37:02"/>
  </r>
  <r>
    <x v="1118"/>
    <s v="AQ8228-102"/>
    <n v="0"/>
    <n v="7995"/>
    <n v="0"/>
    <s v="Nike"/>
    <s v="In a fluid design that speaks the language of fast, the Nike Air Zoom Winflo 6 has less bulk and a more sculpted profile than previous versions. It has 2 Zoom Air units for targeted responsiveness in the forefoot and heel. On the top, engineered mesh optimises breathability."/>
    <n v="3.7"/>
    <n v="10"/>
    <s v="2020-04-13T15:37:02"/>
  </r>
  <r>
    <x v="1151"/>
    <s v="AH7858-010"/>
    <n v="11995"/>
    <n v="9597"/>
    <n v="0"/>
    <s v="Nike"/>
    <s v="The Nike Air Zoom Vomero 14 takes responsive cushioning to the next level. The full-length Zoom Air unit works with Nike React cushioning to deliver a super-snappy, smooth ride. On the top, the sleek design is engineered to support your stride."/>
    <n v="2.8"/>
    <n v="11"/>
    <s v="2020-04-13T15:37:02"/>
  </r>
  <r>
    <x v="1386"/>
    <s v="CI1246-302"/>
    <n v="16995"/>
    <n v="10197"/>
    <n v="0"/>
    <s v="Nike"/>
    <s v="The Nike Air VaporMax SE wraps your foot in a stretch woven material that gives structure and support to your stride. Underfoot, the lightest, most flexible Air Max cushioning to date gives a super-bouncy sensation that rivals running on air."/>
    <n v="3.7"/>
    <n v="3"/>
    <s v="2020-04-13T15:37:03"/>
  </r>
  <r>
    <x v="1247"/>
    <s v="BQ5430-401"/>
    <n v="8995"/>
    <n v="6297"/>
    <n v="0"/>
    <s v="Nike"/>
    <s v="Dream of speed and play fast in the Nike Mercurial Superfly 7 Academy MDS IC. The soft upper wraps your foot for a second-skin fit, while the rubber sole helps supercharge traction on the court or the street."/>
    <n v="0"/>
    <n v="0"/>
    <s v="2020-04-13T15:37:04"/>
  </r>
  <r>
    <x v="1073"/>
    <s v="AO7353-105"/>
    <n v="0"/>
    <n v="7995"/>
    <n v="0"/>
    <s v="Nike"/>
    <s v="The NikeCourt Air Max Wildcard delivers the comfort you need to hit hard and move fast on the court. A Max Air unit under your heel cushions every step, while an innovative Lunarlon midsole gives you a springy underfoot sensation and extra stability."/>
    <n v="4.5"/>
    <n v="2"/>
    <s v="2020-04-13T15:37:04"/>
  </r>
  <r>
    <x v="1046"/>
    <s v="CI3709-001"/>
    <n v="0"/>
    <n v="16995"/>
    <n v="0"/>
    <s v="Nike"/>
    <s v="The Nike Air Max 98 brings back retro Air Max style with contemporary comfort innovations. A full-length Max Air unit gives total cushioning in every step."/>
    <n v="4"/>
    <n v="1"/>
    <s v="2020-04-13T15:37:06"/>
  </r>
  <r>
    <x v="1204"/>
    <s v="AT7324-001"/>
    <n v="7995"/>
    <n v="6397"/>
    <n v="0"/>
    <s v="Nike"/>
    <s v="The Nike SB Zoom Stefan Janoski Mid RM pairs a minimal look with a modern fit. It has been updated with a new, plush sockliner and a flexible midsole for better boardfeel right out of the box."/>
    <n v="5"/>
    <n v="1"/>
    <s v="2020-04-13T15:37:06"/>
  </r>
  <r>
    <x v="1245"/>
    <s v="AA8022-107"/>
    <n v="0"/>
    <n v="11995"/>
    <n v="0"/>
    <s v="Nike"/>
    <s v="Featuring the first full-length Zoom Air unit in NikeCourt history, the NikeCourt Air Zoom Zero delivers exceptional responsiveness and great court feel. Its fabric and synthetic upper with a customisable lacing system offers second-skin-like comfort."/>
    <n v="3.8"/>
    <n v="4"/>
    <s v="2020-04-13T15:37:09"/>
  </r>
  <r>
    <x v="1387"/>
    <s v="CK3321-100"/>
    <n v="12995"/>
    <n v="9097"/>
    <n v="0"/>
    <s v="Nike"/>
    <s v="Designer Olivia Kim couldn't get a pair of Footscapes when they dropped in '96 because they didn't make her size. Now, she's curating her own line of Nikesâ€”with sizes to match. Inspired by the '90s in NYC and the sneakers Olivia dreamt of owning, the Nike x Olivia Kim Air Footscape throws it back to her memories of the era's fashion and culture."/>
    <n v="0"/>
    <n v="0"/>
    <s v="2020-04-13T15:37:14"/>
  </r>
  <r>
    <x v="1143"/>
    <s v="AO3108-018"/>
    <n v="0"/>
    <n v="8995"/>
    <n v="0"/>
    <s v="Nike"/>
    <s v="The Nike M2K Tekno draws inspiration from the Monarch franchise and pushes it into the future with space-age detailing. Its layered upper mimics the design of the OG Monarch, while the chunky outsole draws on the beloved Monarch IV."/>
    <n v="4"/>
    <n v="13"/>
    <s v="2020-04-13T15:37:19"/>
  </r>
  <r>
    <x v="1370"/>
    <s v="AO2607-401"/>
    <n v="8995"/>
    <n v="7197"/>
    <n v="0"/>
    <s v="Nike"/>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n v="19"/>
    <s v="2020-04-13T15:38:40"/>
  </r>
  <r>
    <x v="1280"/>
    <s v="CN2932-100"/>
    <n v="0"/>
    <n v="18995"/>
    <n v="0"/>
    <s v="Nike"/>
    <s v="The Air Jordan 5 Retro brings back the original that was inspired by WWII fighter planes, featuring a mid-top profile and synthetic leather. An inner-sleeve creates a snug, comfortable feel."/>
    <n v="4.5999999999999996"/>
    <n v="8"/>
    <s v="2020-04-13T15:38:41"/>
  </r>
  <r>
    <x v="1388"/>
    <s v="CQ2503-900"/>
    <n v="10995"/>
    <n v="7697"/>
    <n v="0"/>
    <s v="Nike"/>
    <s v="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
    <n v="4.3"/>
    <n v="3"/>
    <s v="2020-04-13T15:38:42"/>
  </r>
  <r>
    <x v="1165"/>
    <s v="AQ4176-049"/>
    <n v="0"/>
    <n v="21995"/>
    <n v="0"/>
    <s v="Nike"/>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n v="4"/>
    <s v="2020-04-13T15:38:43"/>
  </r>
  <r>
    <x v="1038"/>
    <s v="AR9293-603"/>
    <n v="15995"/>
    <n v="9597"/>
    <n v="0"/>
    <s v="Nike"/>
    <s v="The Nike Air Max 720 goes bigger than ever before with Nike's tallest Air unit yet, which offers more air underfoot for unimaginable, all-day comfort. Has Air Max gone too far? We hope so."/>
    <n v="4.9000000000000004"/>
    <n v="18"/>
    <s v="2020-04-13T15:38:43"/>
  </r>
  <r>
    <x v="1167"/>
    <s v="AR4229-003"/>
    <n v="0"/>
    <n v="12995"/>
    <n v="0"/>
    <s v="Nike"/>
    <s v="Kevin Durant always looks relaxedâ€”until he attacks. His game is reserved yet explosive, difficult to guard and impossible to stop. The KD12 was built for his dominance and endless energy all game long, with the latest innovation in Nike Zoom Air technology."/>
    <n v="4.5999999999999996"/>
    <n v="18"/>
    <s v="2020-04-13T15:38:44"/>
  </r>
  <r>
    <x v="1372"/>
    <s v="313358-006"/>
    <n v="15995"/>
    <n v="11197"/>
    <n v="0"/>
    <s v="Nike"/>
    <s v="The Air Jordan 7 Retro celebrates MJ's championship legacy with a reissue of his 7th game shoe, the one he famously wore to gold-medal glory."/>
    <n v="4.8"/>
    <n v="4"/>
    <s v="2020-04-13T15:38:44"/>
  </r>
  <r>
    <x v="1161"/>
    <s v="AT7975-606"/>
    <n v="0"/>
    <n v="8495"/>
    <n v="0"/>
    <s v="Nike"/>
    <s v="The soft upper of the Nike Mercurial Superfly 7 Academy IC wraps your foot for a second-skin fit, while the rubber outsole helps supercharge traction on the court or street."/>
    <n v="5"/>
    <n v="1"/>
    <s v="2020-04-13T15:38:44"/>
  </r>
  <r>
    <x v="1389"/>
    <s v="BV0614-005"/>
    <n v="9995"/>
    <n v="7997"/>
    <n v="0"/>
    <s v="Nike"/>
    <s v="The Nike Air Zoom Pegasus 36 FlyEase maintains everything you love about the Pegasus and adds a zip for effortless on and off. The no-tie lacing system adjusts easily for a secure feel as you tackle your miles."/>
    <n v="3"/>
    <n v="4"/>
    <s v="2020-04-13T15:38:45"/>
  </r>
  <r>
    <x v="1041"/>
    <s v="CQ7620-001"/>
    <n v="0"/>
    <n v="9995"/>
    <n v="0"/>
    <s v="Nike"/>
    <s v="Find throwback style and history etched into every detail. Following in the footsteps of the OG from '79, the marathon-winning Nike Daybreak is a blast from the past. Its iconic Waffle outsole combines with fabric in the upper and archival colourways for a heritage look."/>
    <n v="0"/>
    <n v="0"/>
    <s v="2020-04-13T15:38:45"/>
  </r>
  <r>
    <x v="1390"/>
    <s v="BV1021-007"/>
    <n v="7995"/>
    <n v="5597"/>
    <n v="0"/>
    <s v="Nike"/>
    <s v="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
    <n v="4.7"/>
    <n v="10"/>
    <s v="2020-04-13T15:38:45"/>
  </r>
  <r>
    <x v="1344"/>
    <s v="AQ4174-049"/>
    <n v="0"/>
    <n v="22995"/>
    <n v="0"/>
    <s v="Nike"/>
    <s v="Building on the 360 innovation of the 6, the Nike Mercurial Superfly 7 Elite FG Boot adds a Nike Aerowtrac zone to the forefoot and a slightly stiffer chassis to help supercharge traction."/>
    <n v="4.3"/>
    <n v="8"/>
    <s v="2020-04-13T15:38:45"/>
  </r>
  <r>
    <x v="1218"/>
    <s v="CK0980-002"/>
    <n v="0"/>
    <n v="5995"/>
    <n v="0"/>
    <s v="Nike"/>
    <s v="The Nike SB Chron Solarsoft Premium makes a statement with a fresh print. You'll get the same flexible comfort you love with a touch of something extra."/>
    <n v="0"/>
    <n v="0"/>
    <s v="2020-04-13T15:38:45"/>
  </r>
  <r>
    <x v="1289"/>
    <s v="AT6109-606"/>
    <n v="0"/>
    <n v="4495"/>
    <n v="0"/>
    <s v="Nike"/>
    <s v="The Nike Tiempo Legend 8 Club TF takes the touch of textured synthetic leather and adds a grippy rubber outsole for multi-directional traction."/>
    <n v="0"/>
    <n v="0"/>
    <s v="2020-04-13T15:38:45"/>
  </r>
  <r>
    <x v="1391"/>
    <s v="CJ0842-600"/>
    <n v="0"/>
    <n v="6495"/>
    <n v="0"/>
    <s v="Nike"/>
    <s v="The Nike Air Max Bella TR 3 provides stable, comfortable cushioning for weightlifting and circuit training. Lightweight mesh lets your feet breathe, and the laces secure your foot."/>
    <n v="0"/>
    <n v="0"/>
    <s v="2020-04-13T15:38:46"/>
  </r>
  <r>
    <x v="1392"/>
    <s v="AV9373-002"/>
    <n v="6995"/>
    <n v="5597"/>
    <n v="0"/>
    <s v="Nike"/>
    <s v="The Nike Blazer Low Suede Women's Shoe refines the old-school basketball icon with a suede upper."/>
    <n v="0"/>
    <n v="0"/>
    <s v="2020-04-13T15:38:46"/>
  </r>
  <r>
    <x v="1230"/>
    <s v="807443-503"/>
    <n v="16995"/>
    <n v="13597"/>
    <n v="0"/>
    <s v="Nike"/>
    <s v="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
    <n v="3.7"/>
    <n v="3"/>
    <s v="2020-04-13T15:38:46"/>
  </r>
  <r>
    <x v="1393"/>
    <s v="AO3166-300"/>
    <n v="0"/>
    <n v="7495"/>
    <n v="0"/>
    <s v="Nike"/>
    <s v="The Nike Pre-Love O.X. Women's Shoe features a running-inspired profile and lightweight foam cushioning for all-day comfort."/>
    <n v="5"/>
    <n v="3"/>
    <s v="2020-04-13T15:38:49"/>
  </r>
  <r>
    <x v="1236"/>
    <s v="AT5269-606"/>
    <n v="0"/>
    <n v="7495"/>
    <n v="0"/>
    <s v="Nike"/>
    <s v="Building on the forefoot plate innovation of the 12, the Nike Mercurial Vapor 13 Academy Boot adds a versatile multi-ground plate that provides traction on natural- and artificial-grass surfaces."/>
    <n v="0"/>
    <n v="0"/>
    <s v="2020-04-13T15:38:50"/>
  </r>
  <r>
    <x v="1086"/>
    <s v="AT7946-414"/>
    <n v="0"/>
    <n v="8495"/>
    <n v="0"/>
    <s v="Nike"/>
    <s v="Building on the forefoot plate innovation of the 6, the Nike Mercurial Superfly 7 Academy MG Boot adds a versatile multi-ground plate that provides traction on natural- and artificial-grass surfaces."/>
    <n v="5"/>
    <n v="2"/>
    <s v="2020-04-13T15:38:50"/>
  </r>
  <r>
    <x v="1378"/>
    <s v="CI3446-001"/>
    <n v="0"/>
    <n v="7995"/>
    <n v="0"/>
    <s v="Nike"/>
    <s v="The Nike Air Force 1 '07 SE incorporates the same hoops-inspired performance features of the 1982 original while adding details that call to mind the 2000s aesthetic."/>
    <n v="5"/>
    <n v="1"/>
    <s v="2020-04-13T15:38:53"/>
  </r>
  <r>
    <x v="1394"/>
    <s v="AR4347-600"/>
    <n v="16995"/>
    <n v="13597"/>
    <n v="0"/>
    <s v="Nike"/>
    <s v="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
    <n v="1"/>
    <n v="1"/>
    <s v="2020-04-13T15:38:54"/>
  </r>
  <r>
    <x v="1283"/>
    <s v="BQ6044-100"/>
    <n v="0"/>
    <n v="12995"/>
    <n v="0"/>
    <s v="Nike"/>
    <s v="The Nike React Metcon takes the stability and traction from the training original and pairs it with Nike's most comfortable cushioning. Tackle high-impact and lifting workouts with a light, breathable upper and durable grip to keep you going."/>
    <n v="3.9"/>
    <n v="10"/>
    <s v="2020-04-13T15:38:55"/>
  </r>
  <r>
    <x v="1183"/>
    <s v="CI3867-001"/>
    <n v="0"/>
    <n v="9995"/>
    <n v="0"/>
    <s v="Nike"/>
    <s v="Inspired by energy patterns radiating from Earthâ€”like the flow of lava and ocean wavesâ€”the Nike Air Max 200 offers a springy Air Max unit for flawless comfort. With exceptional cushioning and modern detailing, this shoe radiates cool."/>
    <n v="0"/>
    <n v="0"/>
    <s v="2020-04-13T15:38:57"/>
  </r>
  <r>
    <x v="1172"/>
    <s v="AO0570-810"/>
    <n v="7495"/>
    <n v="5247"/>
    <n v="0"/>
    <s v="Nike"/>
    <s v="The Nike Phantom Venom Academy IC is engineered for powerful, precise strikes that win games. Ridges on the instep create spin to control the flight of the ball, while the herringbone outsole provides the traction needed to unleash at any moment."/>
    <n v="0"/>
    <n v="0"/>
    <s v="2020-04-13T15:38:59"/>
  </r>
  <r>
    <x v="1356"/>
    <s v="AO3267-080"/>
    <n v="8495"/>
    <n v="6797"/>
    <n v="0"/>
    <s v="Nike"/>
    <s v="The Nike Phantom Vision Academy Dynamic Fit IC provides precise touch to win small-sided glory, wherever the game finds you. A Ghost Laces system provides secure lockdown while a textured instep is always ready to receive, turn and score."/>
    <n v="0"/>
    <n v="0"/>
    <s v="2020-04-13T15:39:00"/>
  </r>
  <r>
    <x v="1395"/>
    <s v="CQ0278-200"/>
    <n v="8995"/>
    <n v="7197"/>
    <n v="0"/>
    <s v="Nike"/>
    <s v="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
    <n v="0"/>
    <n v="0"/>
    <s v="2020-04-13T15:39:00"/>
  </r>
  <r>
    <x v="1396"/>
    <s v="AT7968-606"/>
    <n v="0"/>
    <n v="4995"/>
    <n v="0"/>
    <s v="Nike"/>
    <s v="The Nike Mercurial Vapor 13 Club MG wraps your foot for streamlined speed. A versatile multi-ground plate provides traction on natural- and artificial-grass surfaces."/>
    <n v="0"/>
    <n v="0"/>
    <s v="2020-04-13T15:39:01"/>
  </r>
  <r>
    <x v="1397"/>
    <s v="BV7757-500"/>
    <n v="15995"/>
    <n v="12797"/>
    <n v="0"/>
    <s v="Nike"/>
    <s v="The Nike Zoom Pegasus Turbo 2 is updated with a featherlight upper, while energy-returning foam brings revolutionary responsiveness to your long-distance training."/>
    <n v="5"/>
    <n v="1"/>
    <s v="2020-04-13T15:39:05"/>
  </r>
  <r>
    <x v="1054"/>
    <s v="CN5455-160"/>
    <n v="0"/>
    <n v="11995"/>
    <n v="0"/>
    <s v="Nike"/>
    <s v="The Nike Metcon 5 AMP arms you with stability for heavy lifting and traction for sprints during high-impact training. It combines breathability and durability to be your secret weapon in the gym."/>
    <n v="4.5"/>
    <n v="2"/>
    <s v="2020-04-13T15:39:06"/>
  </r>
  <r>
    <x v="1280"/>
    <s v="CD2722-001"/>
    <n v="0"/>
    <n v="15995"/>
    <n v="0"/>
    <s v="Nike"/>
    <s v="The Air Jordan 5 Retro for women gives a colourful makeover to one of MJ's most memorable game shoes. Featuring iconic fighter plane-inspired midsole sculpting and moulded lace toggle, this version flashes an all-over reflective rainbow print for some bold colour and energy."/>
    <n v="3.3"/>
    <n v="3"/>
    <s v="2020-04-13T15:39:07"/>
  </r>
  <r>
    <x v="1239"/>
    <s v="AO4568-600"/>
    <n v="0"/>
    <n v="19995"/>
    <n v="0"/>
    <s v="Nike"/>
    <s v="The Nike ZoomX Vaporfly NEXT% clears your path to record-breaking speed with a lighter design and faster feel than before. With more cushioning underfoot and reduced weight up top, the result is unprecedented energy return and comfort."/>
    <n v="4.7"/>
    <n v="45"/>
    <s v="2020-04-13T15:39:08"/>
  </r>
  <r>
    <x v="1329"/>
    <s v="AT7993-414"/>
    <n v="7495"/>
    <n v="5247"/>
    <n v="0"/>
    <s v="Nike"/>
    <s v="The soft upper of the Nike Mercurial Vapor 13 Academy IC wraps your foot for a second-skin fit, while the rubber outsole helps supercharge traction on the court or street."/>
    <n v="0"/>
    <n v="0"/>
    <s v="2020-04-13T15:39:11"/>
  </r>
  <r>
    <x v="1398"/>
    <s v="AT6100-606"/>
    <n v="0"/>
    <n v="6495"/>
    <n v="0"/>
    <s v="Nike"/>
    <s v="The Nike Tiempo Legend 8 Academy TF takes the legendary touch of calfskin leather and adds a grippy rubber outsole for multi-directional traction."/>
    <n v="0"/>
    <n v="0"/>
    <s v="2020-04-13T15:40:51"/>
  </r>
  <r>
    <x v="1234"/>
    <s v="BQ4630-500"/>
    <n v="10995"/>
    <n v="8797"/>
    <n v="0"/>
    <s v="Nike"/>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n v="10"/>
    <s v="2020-04-13T15:40:56"/>
  </r>
  <r>
    <x v="1228"/>
    <s v="CT9155-063"/>
    <n v="0"/>
    <n v="13995"/>
    <n v="0"/>
    <s v="Nike"/>
    <s v="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
    <n v="3"/>
    <n v="1"/>
    <s v="2020-04-13T15:40:58"/>
  </r>
  <r>
    <x v="1399"/>
    <s v="CI1236-100"/>
    <n v="15995"/>
    <n v="12797"/>
    <n v="0"/>
    <s v="Nike"/>
    <s v="The Air Jordan 8 Retro recaptures the memorable look of the '93 release. It's made from real and synthetic leather and has the same distinct and daring design that made the original such a '90s favourite."/>
    <n v="5"/>
    <n v="1"/>
    <s v="2020-04-13T15:41:01"/>
  </r>
  <r>
    <x v="1251"/>
    <s v="AO0578-717"/>
    <n v="4995"/>
    <n v="3497"/>
    <n v="0"/>
    <s v="Nike"/>
    <s v="The Nike Phantom Venom Club IC is engineered for powerful, precise strikes that win games. A microtexture on the soft synthetic upper helps provide control, while the rubber sole gives you the traction needed to unleash at any moment."/>
    <n v="0"/>
    <n v="0"/>
    <s v="2020-04-13T15:41:03"/>
  </r>
  <r>
    <x v="1295"/>
    <s v="AT7978-414"/>
    <n v="8495"/>
    <n v="5947"/>
    <n v="0"/>
    <s v="Nike"/>
    <s v="The soft upper of the Nike Mercurial Superfly 7 Academy TF Shoe wraps your foot for a second-skin fit, while the rubber outsole helps supercharge traction on turf."/>
    <n v="5"/>
    <n v="1"/>
    <s v="2020-04-13T15:41:07"/>
  </r>
  <r>
    <x v="1046"/>
    <s v="AH6799-300"/>
    <n v="0"/>
    <n v="16995"/>
    <n v="0"/>
    <s v="Nike"/>
    <s v="The Nike Air Max 98 features the OG design lines that were inspired by the walls of the Grand Canyon while adding bursts of fresh colour to the upper. The fluid, textured look and full-length Nike Air cushioning set you apart from the pack."/>
    <n v="4"/>
    <n v="4"/>
    <s v="2020-04-13T15:41:19"/>
  </r>
  <r>
    <x v="1400"/>
    <s v="CJ9585-600"/>
    <n v="8995"/>
    <n v="6297"/>
    <n v="0"/>
    <s v="Nike"/>
    <s v="A mash-up of Pegasus' past, the Nike P-6000 SE features breathable mesh with horizontal and vertical overlays for a 2000s running look. Its retro running aesthetic meets all-day comfort for the streets."/>
    <n v="0"/>
    <n v="0"/>
    <s v="2020-04-13T15:4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 firstHeaderRow="0" firstDataRow="1" firstDataCol="0"/>
  <pivotFields count="10">
    <pivotField dataField="1" showAll="0">
      <items count="1402">
        <item x="1368"/>
        <item x="1395"/>
        <item x="1162"/>
        <item x="1072"/>
        <item x="1044"/>
        <item x="1040"/>
        <item x="1363"/>
        <item x="1114"/>
        <item x="1343"/>
        <item x="1255"/>
        <item x="1115"/>
        <item x="1264"/>
        <item x="1302"/>
        <item x="1306"/>
        <item x="1169"/>
        <item x="1280"/>
        <item x="1372"/>
        <item x="1399"/>
        <item x="1177"/>
        <item x="1134"/>
        <item x="1026"/>
        <item x="1262"/>
        <item x="1052"/>
        <item x="1179"/>
        <item x="1377"/>
        <item x="1019"/>
        <item x="1032"/>
        <item x="1180"/>
        <item x="1188"/>
        <item x="1150"/>
        <item x="1210"/>
        <item x="1282"/>
        <item x="1294"/>
        <item x="1097"/>
        <item x="1192"/>
        <item x="1078"/>
        <item x="1213"/>
        <item x="1287"/>
        <item x="1338"/>
        <item x="1053"/>
        <item x="1076"/>
        <item x="1157"/>
        <item x="909"/>
        <item x="540"/>
        <item x="992"/>
        <item x="750"/>
        <item x="1279"/>
        <item x="1216"/>
        <item x="1093"/>
        <item x="1126"/>
        <item x="1234"/>
        <item x="1326"/>
        <item x="1269"/>
        <item x="1208"/>
        <item x="1214"/>
        <item x="1305"/>
        <item x="1062"/>
        <item x="1058"/>
        <item x="1092"/>
        <item x="1139"/>
        <item x="1033"/>
        <item x="1219"/>
        <item x="1200"/>
        <item x="1300"/>
        <item x="946"/>
        <item x="959"/>
        <item x="1006"/>
        <item x="988"/>
        <item x="132"/>
        <item x="970"/>
        <item x="958"/>
        <item x="998"/>
        <item x="1000"/>
        <item x="1001"/>
        <item x="829"/>
        <item x="851"/>
        <item x="828"/>
        <item x="774"/>
        <item x="995"/>
        <item x="720"/>
        <item x="985"/>
        <item x="956"/>
        <item x="260"/>
        <item x="738"/>
        <item x="831"/>
        <item x="1007"/>
        <item x="68"/>
        <item x="882"/>
        <item x="881"/>
        <item x="883"/>
        <item x="973"/>
        <item x="573"/>
        <item x="410"/>
        <item x="448"/>
        <item x="780"/>
        <item x="782"/>
        <item x="969"/>
        <item x="876"/>
        <item x="841"/>
        <item x="906"/>
        <item x="846"/>
        <item x="886"/>
        <item x="972"/>
        <item x="898"/>
        <item x="768"/>
        <item x="910"/>
        <item x="447"/>
        <item x="755"/>
        <item x="766"/>
        <item x="875"/>
        <item x="885"/>
        <item x="880"/>
        <item x="770"/>
        <item x="796"/>
        <item x="884"/>
        <item x="694"/>
        <item x="453"/>
        <item x="785"/>
        <item x="912"/>
        <item x="449"/>
        <item x="820"/>
        <item x="783"/>
        <item x="574"/>
        <item x="471"/>
        <item x="878"/>
        <item x="874"/>
        <item x="877"/>
        <item x="908"/>
        <item x="879"/>
        <item x="899"/>
        <item x="914"/>
        <item x="769"/>
        <item x="903"/>
        <item x="753"/>
        <item x="848"/>
        <item x="961"/>
        <item x="840"/>
        <item x="963"/>
        <item x="904"/>
        <item x="729"/>
        <item x="842"/>
        <item x="259"/>
        <item x="124"/>
        <item x="938"/>
        <item x="715"/>
        <item x="632"/>
        <item x="683"/>
        <item x="465"/>
        <item x="135"/>
        <item x="917"/>
        <item x="927"/>
        <item x="897"/>
        <item x="893"/>
        <item x="945"/>
        <item x="87"/>
        <item x="1003"/>
        <item x="350"/>
        <item x="771"/>
        <item x="58"/>
        <item x="818"/>
        <item x="406"/>
        <item x="756"/>
        <item x="399"/>
        <item x="542"/>
        <item x="763"/>
        <item x="732"/>
        <item x="747"/>
        <item x="697"/>
        <item x="731"/>
        <item x="707"/>
        <item x="603"/>
        <item x="628"/>
        <item x="597"/>
        <item x="821"/>
        <item x="436"/>
        <item x="933"/>
        <item x="819"/>
        <item x="744"/>
        <item x="812"/>
        <item x="7"/>
        <item x="63"/>
        <item x="136"/>
        <item x="800"/>
        <item x="532"/>
        <item x="292"/>
        <item x="809"/>
        <item x="759"/>
        <item x="342"/>
        <item x="901"/>
        <item x="716"/>
        <item x="294"/>
        <item x="592"/>
        <item x="741"/>
        <item x="346"/>
        <item x="624"/>
        <item x="64"/>
        <item x="736"/>
        <item x="742"/>
        <item x="552"/>
        <item x="606"/>
        <item x="349"/>
        <item x="571"/>
        <item x="748"/>
        <item x="290"/>
        <item x="817"/>
        <item x="298"/>
        <item x="814"/>
        <item x="343"/>
        <item x="838"/>
        <item x="967"/>
        <item x="803"/>
        <item x="616"/>
        <item x="293"/>
        <item x="618"/>
        <item x="758"/>
        <item x="69"/>
        <item x="811"/>
        <item x="266"/>
        <item x="681"/>
        <item x="321"/>
        <item x="700"/>
        <item x="594"/>
        <item x="682"/>
        <item x="855"/>
        <item x="734"/>
        <item x="397"/>
        <item x="613"/>
        <item x="685"/>
        <item x="439"/>
        <item x="577"/>
        <item x="612"/>
        <item x="942"/>
        <item x="939"/>
        <item x="936"/>
        <item x="941"/>
        <item x="955"/>
        <item x="937"/>
        <item x="944"/>
        <item x="73"/>
        <item x="626"/>
        <item x="940"/>
        <item x="688"/>
        <item x="303"/>
        <item x="823"/>
        <item x="711"/>
        <item x="767"/>
        <item x="705"/>
        <item x="950"/>
        <item x="708"/>
        <item x="776"/>
        <item x="54"/>
        <item x="690"/>
        <item x="684"/>
        <item x="703"/>
        <item x="50"/>
        <item x="816"/>
        <item x="762"/>
        <item x="813"/>
        <item x="815"/>
        <item x="733"/>
        <item x="550"/>
        <item x="405"/>
        <item x="629"/>
        <item x="53"/>
        <item x="743"/>
        <item x="605"/>
        <item x="545"/>
        <item x="595"/>
        <item x="319"/>
        <item x="463"/>
        <item x="717"/>
        <item x="438"/>
        <item x="728"/>
        <item x="607"/>
        <item x="543"/>
        <item x="402"/>
        <item x="404"/>
        <item x="114"/>
        <item x="474"/>
        <item x="300"/>
        <item x="134"/>
        <item x="585"/>
        <item x="128"/>
        <item x="693"/>
        <item x="932"/>
        <item x="622"/>
        <item x="580"/>
        <item x="752"/>
        <item x="345"/>
        <item x="723"/>
        <item x="765"/>
        <item x="65"/>
        <item x="407"/>
        <item x="696"/>
        <item x="315"/>
        <item x="719"/>
        <item x="131"/>
        <item x="52"/>
        <item x="784"/>
        <item x="304"/>
        <item x="852"/>
        <item x="234"/>
        <item x="749"/>
        <item x="721"/>
        <item x="965"/>
        <item x="115"/>
        <item x="262"/>
        <item x="344"/>
        <item x="923"/>
        <item x="467"/>
        <item x="146"/>
        <item x="140"/>
        <item x="699"/>
        <item x="314"/>
        <item x="401"/>
        <item x="263"/>
        <item x="804"/>
        <item x="76"/>
        <item x="299"/>
        <item x="824"/>
        <item x="775"/>
        <item x="772"/>
        <item x="826"/>
        <item x="930"/>
        <item x="627"/>
        <item x="799"/>
        <item x="931"/>
        <item x="223"/>
        <item x="441"/>
        <item x="176"/>
        <item x="611"/>
        <item x="739"/>
        <item x="657"/>
        <item x="953"/>
        <item x="608"/>
        <item x="850"/>
        <item x="395"/>
        <item x="873"/>
        <item x="891"/>
        <item x="892"/>
        <item x="872"/>
        <item x="833"/>
        <item x="836"/>
        <item x="173"/>
        <item x="72"/>
        <item x="863"/>
        <item x="235"/>
        <item x="188"/>
        <item x="218"/>
        <item x="75"/>
        <item x="730"/>
        <item x="226"/>
        <item x="185"/>
        <item x="360"/>
        <item x="291"/>
        <item x="45"/>
        <item x="900"/>
        <item x="306"/>
        <item x="62"/>
        <item x="968"/>
        <item x="556"/>
        <item x="224"/>
        <item x="746"/>
        <item x="174"/>
        <item x="179"/>
        <item x="216"/>
        <item x="127"/>
        <item x="316"/>
        <item x="403"/>
        <item x="117"/>
        <item x="222"/>
        <item x="255"/>
        <item x="67"/>
        <item x="533"/>
        <item x="74"/>
        <item x="178"/>
        <item x="59"/>
        <item x="257"/>
        <item x="757"/>
        <item x="230"/>
        <item x="133"/>
        <item x="481"/>
        <item x="215"/>
        <item x="191"/>
        <item x="301"/>
        <item x="61"/>
        <item x="806"/>
        <item x="180"/>
        <item x="192"/>
        <item x="125"/>
        <item x="253"/>
        <item x="709"/>
        <item x="60"/>
        <item x="49"/>
        <item x="39"/>
        <item x="186"/>
        <item x="710"/>
        <item x="48"/>
        <item x="726"/>
        <item x="398"/>
        <item x="312"/>
        <item x="41"/>
        <item x="227"/>
        <item x="112"/>
        <item x="366"/>
        <item x="695"/>
        <item x="866"/>
        <item x="396"/>
        <item x="801"/>
        <item x="802"/>
        <item x="890"/>
        <item x="477"/>
        <item x="71"/>
        <item x="835"/>
        <item x="83"/>
        <item x="261"/>
        <item x="120"/>
        <item x="761"/>
        <item x="356"/>
        <item x="108"/>
        <item x="184"/>
        <item x="411"/>
        <item x="308"/>
        <item x="82"/>
        <item x="392"/>
        <item x="393"/>
        <item x="554"/>
        <item x="147"/>
        <item x="155"/>
        <item x="394"/>
        <item x="464"/>
        <item x="390"/>
        <item x="121"/>
        <item x="974"/>
        <item x="391"/>
        <item x="740"/>
        <item x="466"/>
        <item x="754"/>
        <item x="864"/>
        <item x="760"/>
        <item x="518"/>
        <item x="359"/>
        <item x="297"/>
        <item x="764"/>
        <item x="118"/>
        <item x="462"/>
        <item x="889"/>
        <item x="129"/>
        <item x="530"/>
        <item x="43"/>
        <item x="190"/>
        <item x="187"/>
        <item x="468"/>
        <item x="980"/>
        <item x="777"/>
        <item x="1004"/>
        <item x="584"/>
        <item x="870"/>
        <item x="916"/>
        <item x="896"/>
        <item x="825"/>
        <item x="919"/>
        <item x="602"/>
        <item x="361"/>
        <item x="122"/>
        <item x="80"/>
        <item x="47"/>
        <item x="70"/>
        <item x="362"/>
        <item x="935"/>
        <item x="934"/>
        <item x="317"/>
        <item x="66"/>
        <item x="712"/>
        <item x="193"/>
        <item x="183"/>
        <item x="472"/>
        <item x="957"/>
        <item x="111"/>
        <item x="110"/>
        <item x="442"/>
        <item x="844"/>
        <item x="446"/>
        <item x="258"/>
        <item x="745"/>
        <item x="400"/>
        <item x="353"/>
        <item x="409"/>
        <item x="228"/>
        <item x="307"/>
        <item x="37"/>
        <item x="55"/>
        <item x="887"/>
        <item x="130"/>
        <item x="217"/>
        <item x="480"/>
        <item x="943"/>
        <item x="727"/>
        <item x="295"/>
        <item x="555"/>
        <item x="138"/>
        <item x="389"/>
        <item x="847"/>
        <item x="44"/>
        <item x="310"/>
        <item x="201"/>
        <item x="810"/>
        <item x="435"/>
        <item x="470"/>
        <item x="225"/>
        <item x="450"/>
        <item x="348"/>
        <item x="469"/>
        <item x="123"/>
        <item x="78"/>
        <item x="79"/>
        <item x="181"/>
        <item x="839"/>
        <item x="451"/>
        <item x="706"/>
        <item x="256"/>
        <item x="408"/>
        <item x="351"/>
        <item x="311"/>
        <item x="126"/>
        <item x="11"/>
        <item x="214"/>
        <item x="30"/>
        <item x="735"/>
        <item x="264"/>
        <item x="144"/>
        <item x="341"/>
        <item x="220"/>
        <item x="737"/>
        <item x="221"/>
        <item x="189"/>
        <item x="229"/>
        <item x="526"/>
        <item x="219"/>
        <item x="445"/>
        <item x="412"/>
        <item x="913"/>
        <item x="546"/>
        <item x="837"/>
        <item x="822"/>
        <item x="559"/>
        <item x="434"/>
        <item x="177"/>
        <item x="808"/>
        <item x="713"/>
        <item x="714"/>
        <item x="508"/>
        <item x="309"/>
        <item x="40"/>
        <item x="702"/>
        <item x="143"/>
        <item x="888"/>
        <item x="137"/>
        <item x="687"/>
        <item x="807"/>
        <item x="57"/>
        <item x="77"/>
        <item x="691"/>
        <item x="843"/>
        <item x="56"/>
        <item x="139"/>
        <item x="689"/>
        <item x="113"/>
        <item x="805"/>
        <item x="305"/>
        <item x="915"/>
        <item x="928"/>
        <item x="925"/>
        <item x="81"/>
        <item x="979"/>
        <item x="999"/>
        <item x="830"/>
        <item x="954"/>
        <item x="983"/>
        <item x="781"/>
        <item x="788"/>
        <item x="929"/>
        <item x="984"/>
        <item x="827"/>
        <item x="313"/>
        <item x="51"/>
        <item x="686"/>
        <item x="926"/>
        <item x="977"/>
        <item x="960"/>
        <item x="1002"/>
        <item x="997"/>
        <item x="947"/>
        <item x="779"/>
        <item x="996"/>
        <item x="853"/>
        <item x="991"/>
        <item x="854"/>
        <item x="849"/>
        <item x="1005"/>
        <item x="987"/>
        <item x="795"/>
        <item x="971"/>
        <item x="789"/>
        <item x="791"/>
        <item x="787"/>
        <item x="951"/>
        <item x="798"/>
        <item x="793"/>
        <item x="792"/>
        <item x="918"/>
        <item x="975"/>
        <item x="794"/>
        <item x="790"/>
        <item x="949"/>
        <item x="778"/>
        <item x="948"/>
        <item x="786"/>
        <item x="982"/>
        <item x="437"/>
        <item x="599"/>
        <item x="634"/>
        <item x="902"/>
        <item x="641"/>
        <item x="704"/>
        <item x="952"/>
        <item x="614"/>
        <item x="568"/>
        <item x="907"/>
        <item x="905"/>
        <item x="895"/>
        <item x="894"/>
        <item x="551"/>
        <item x="588"/>
        <item x="596"/>
        <item x="920"/>
        <item x="692"/>
        <item x="590"/>
        <item x="724"/>
        <item x="142"/>
        <item x="722"/>
        <item x="725"/>
        <item x="922"/>
        <item x="857"/>
        <item x="832"/>
        <item x="845"/>
        <item x="856"/>
        <item x="966"/>
        <item x="797"/>
        <item x="858"/>
        <item x="962"/>
        <item x="911"/>
        <item x="267"/>
        <item x="924"/>
        <item x="834"/>
        <item x="865"/>
        <item x="604"/>
        <item x="860"/>
        <item x="364"/>
        <item x="289"/>
        <item x="265"/>
        <item x="473"/>
        <item x="609"/>
        <item x="514"/>
        <item x="506"/>
        <item x="352"/>
        <item x="516"/>
        <item x="523"/>
        <item x="358"/>
        <item x="522"/>
        <item x="158"/>
        <item x="528"/>
        <item x="357"/>
        <item x="270"/>
        <item x="363"/>
        <item x="867"/>
        <item x="868"/>
        <item x="862"/>
        <item x="861"/>
        <item x="519"/>
        <item x="511"/>
        <item x="388"/>
        <item x="517"/>
        <item x="869"/>
        <item x="994"/>
        <item x="976"/>
        <item x="698"/>
        <item x="921"/>
        <item x="440"/>
        <item x="502"/>
        <item x="365"/>
        <item x="444"/>
        <item x="443"/>
        <item x="510"/>
        <item x="718"/>
        <item x="504"/>
        <item x="355"/>
        <item x="610"/>
        <item x="989"/>
        <item x="413"/>
        <item x="859"/>
        <item x="701"/>
        <item x="751"/>
        <item x="512"/>
        <item x="964"/>
        <item x="981"/>
        <item x="978"/>
        <item x="986"/>
        <item x="630"/>
        <item x="1084"/>
        <item x="1104"/>
        <item x="1189"/>
        <item x="1194"/>
        <item x="1106"/>
        <item x="1010"/>
        <item x="1009"/>
        <item x="1037"/>
        <item x="1333"/>
        <item x="1378"/>
        <item x="1268"/>
        <item x="1146"/>
        <item x="1258"/>
        <item x="1124"/>
        <item x="1036"/>
        <item x="1011"/>
        <item x="1127"/>
        <item x="1358"/>
        <item x="1069"/>
        <item x="1307"/>
        <item x="1246"/>
        <item x="1083"/>
        <item x="1332"/>
        <item x="1373"/>
        <item x="1136"/>
        <item x="1184"/>
        <item x="1248"/>
        <item x="1085"/>
        <item x="1183"/>
        <item x="1116"/>
        <item x="1259"/>
        <item x="1060"/>
        <item x="1100"/>
        <item x="1301"/>
        <item x="1045"/>
        <item x="1017"/>
        <item x="1193"/>
        <item x="1374"/>
        <item x="1224"/>
        <item x="1364"/>
        <item x="1038"/>
        <item x="1315"/>
        <item x="1257"/>
        <item x="1227"/>
        <item x="1063"/>
        <item x="1351"/>
        <item x="1277"/>
        <item x="1018"/>
        <item x="1345"/>
        <item x="1142"/>
        <item x="1319"/>
        <item x="1064"/>
        <item x="1148"/>
        <item x="1095"/>
        <item x="1190"/>
        <item x="1182"/>
        <item x="1170"/>
        <item x="1230"/>
        <item x="1163"/>
        <item x="1090"/>
        <item x="1023"/>
        <item x="1267"/>
        <item x="1249"/>
        <item x="1187"/>
        <item x="1046"/>
        <item x="1334"/>
        <item x="1325"/>
        <item x="1292"/>
        <item x="1209"/>
        <item x="1357"/>
        <item x="1391"/>
        <item x="1039"/>
        <item x="1199"/>
        <item x="1323"/>
        <item x="1388"/>
        <item x="1012"/>
        <item x="1320"/>
        <item x="1321"/>
        <item x="1094"/>
        <item x="1130"/>
        <item x="1055"/>
        <item x="1327"/>
        <item x="1360"/>
        <item x="1293"/>
        <item x="1057"/>
        <item x="1365"/>
        <item x="1348"/>
        <item x="1013"/>
        <item x="1099"/>
        <item x="1159"/>
        <item x="1223"/>
        <item x="1273"/>
        <item x="1128"/>
        <item x="1145"/>
        <item x="1361"/>
        <item x="1030"/>
        <item x="1366"/>
        <item x="1021"/>
        <item x="1274"/>
        <item x="1386"/>
        <item x="1304"/>
        <item x="1155"/>
        <item x="1125"/>
        <item x="1389"/>
        <item x="1346"/>
        <item x="1156"/>
        <item x="1241"/>
        <item x="1022"/>
        <item x="1186"/>
        <item x="1151"/>
        <item x="1276"/>
        <item x="1201"/>
        <item x="1118"/>
        <item x="1087"/>
        <item x="1196"/>
        <item x="1198"/>
        <item x="1233"/>
        <item x="1278"/>
        <item x="1340"/>
        <item x="1252"/>
        <item x="1074"/>
        <item x="1384"/>
        <item x="1140"/>
        <item x="1392"/>
        <item x="1317"/>
        <item x="1284"/>
        <item x="1265"/>
        <item x="1024"/>
        <item x="1041"/>
        <item x="1088"/>
        <item x="1383"/>
        <item x="1242"/>
        <item x="1281"/>
        <item x="1310"/>
        <item x="1066"/>
        <item x="1178"/>
        <item x="1297"/>
        <item x="1272"/>
        <item x="1260"/>
        <item x="1217"/>
        <item x="1337"/>
        <item x="1375"/>
        <item x="1318"/>
        <item x="1309"/>
        <item x="1270"/>
        <item x="1014"/>
        <item x="1231"/>
        <item x="1102"/>
        <item x="1367"/>
        <item x="1080"/>
        <item x="1048"/>
        <item x="1371"/>
        <item x="1168"/>
        <item x="1229"/>
        <item x="1034"/>
        <item x="1176"/>
        <item x="1081"/>
        <item x="1243"/>
        <item x="1288"/>
        <item x="1111"/>
        <item x="1191"/>
        <item x="1047"/>
        <item x="1137"/>
        <item x="1322"/>
        <item x="1029"/>
        <item x="1132"/>
        <item x="1071"/>
        <item x="1138"/>
        <item x="1143"/>
        <item x="1161"/>
        <item x="1247"/>
        <item x="1117"/>
        <item x="1174"/>
        <item x="1086"/>
        <item x="1295"/>
        <item x="1110"/>
        <item x="1067"/>
        <item x="1344"/>
        <item x="1253"/>
        <item x="1065"/>
        <item x="1329"/>
        <item x="1152"/>
        <item x="1271"/>
        <item x="1286"/>
        <item x="1236"/>
        <item x="1105"/>
        <item x="1059"/>
        <item x="1077"/>
        <item x="1056"/>
        <item x="1396"/>
        <item x="1049"/>
        <item x="1197"/>
        <item x="1043"/>
        <item x="1221"/>
        <item x="1165"/>
        <item x="1050"/>
        <item x="1256"/>
        <item x="1119"/>
        <item x="1379"/>
        <item x="1027"/>
        <item x="1054"/>
        <item x="1369"/>
        <item x="1149"/>
        <item x="1121"/>
        <item x="1135"/>
        <item x="1108"/>
        <item x="1031"/>
        <item x="1350"/>
        <item x="1164"/>
        <item x="1390"/>
        <item x="1400"/>
        <item x="1175"/>
        <item x="1082"/>
        <item x="1172"/>
        <item x="1335"/>
        <item x="1251"/>
        <item x="1098"/>
        <item x="1290"/>
        <item x="1101"/>
        <item x="1212"/>
        <item x="1222"/>
        <item x="1356"/>
        <item x="1298"/>
        <item x="1103"/>
        <item x="1158"/>
        <item x="1244"/>
        <item x="1328"/>
        <item x="1206"/>
        <item x="1393"/>
        <item x="1342"/>
        <item x="1122"/>
        <item x="1285"/>
        <item x="1096"/>
        <item x="1113"/>
        <item x="1133"/>
        <item x="1144"/>
        <item x="1283"/>
        <item x="1228"/>
        <item x="1028"/>
        <item x="1070"/>
        <item x="1237"/>
        <item x="1203"/>
        <item x="1211"/>
        <item x="1061"/>
        <item x="1112"/>
        <item x="1207"/>
        <item x="1352"/>
        <item x="1166"/>
        <item x="1079"/>
        <item x="1311"/>
        <item x="1354"/>
        <item x="1091"/>
        <item x="1226"/>
        <item x="1025"/>
        <item x="1123"/>
        <item x="1240"/>
        <item x="1218"/>
        <item x="1141"/>
        <item x="1042"/>
        <item x="1336"/>
        <item x="1171"/>
        <item x="1204"/>
        <item x="1353"/>
        <item x="1339"/>
        <item x="1314"/>
        <item x="1254"/>
        <item x="1020"/>
        <item x="1347"/>
        <item x="1235"/>
        <item x="1215"/>
        <item x="1398"/>
        <item x="1308"/>
        <item x="1185"/>
        <item x="1289"/>
        <item x="1109"/>
        <item x="1129"/>
        <item x="1313"/>
        <item x="1316"/>
        <item x="1275"/>
        <item x="1107"/>
        <item x="1296"/>
        <item x="1089"/>
        <item x="1387"/>
        <item x="1341"/>
        <item x="1330"/>
        <item x="1349"/>
        <item x="1263"/>
        <item x="1181"/>
        <item x="1312"/>
        <item x="1266"/>
        <item x="1131"/>
        <item x="1153"/>
        <item x="1154"/>
        <item x="1120"/>
        <item x="1291"/>
        <item x="1382"/>
        <item x="1068"/>
        <item x="1225"/>
        <item x="1167"/>
        <item x="1324"/>
        <item x="1359"/>
        <item x="1016"/>
        <item x="1385"/>
        <item x="1397"/>
        <item x="1303"/>
        <item x="1394"/>
        <item x="1355"/>
        <item x="1173"/>
        <item x="1205"/>
        <item x="1232"/>
        <item x="1239"/>
        <item x="1035"/>
        <item x="1381"/>
        <item x="1299"/>
        <item x="1220"/>
        <item x="1073"/>
        <item x="1250"/>
        <item x="1362"/>
        <item x="1195"/>
        <item x="1245"/>
        <item x="1015"/>
        <item x="1261"/>
        <item x="1331"/>
        <item x="1376"/>
        <item x="1380"/>
        <item x="1147"/>
        <item x="1370"/>
        <item x="1202"/>
        <item x="1051"/>
        <item x="871"/>
        <item x="655"/>
        <item x="993"/>
        <item x="562"/>
        <item x="148"/>
        <item x="538"/>
        <item x="669"/>
        <item x="159"/>
        <item x="280"/>
        <item x="598"/>
        <item x="421"/>
        <item x="182"/>
        <item x="378"/>
        <item x="560"/>
        <item x="483"/>
        <item x="384"/>
        <item x="168"/>
        <item x="282"/>
        <item x="194"/>
        <item x="417"/>
        <item x="420"/>
        <item x="773"/>
        <item x="509"/>
        <item x="419"/>
        <item x="561"/>
        <item x="457"/>
        <item x="1008"/>
        <item x="678"/>
        <item x="557"/>
        <item x="367"/>
        <item x="680"/>
        <item x="645"/>
        <item x="679"/>
        <item x="636"/>
        <item x="429"/>
        <item x="503"/>
        <item x="537"/>
        <item x="990"/>
        <item x="664"/>
        <item x="660"/>
        <item x="640"/>
        <item x="676"/>
        <item x="539"/>
        <item x="536"/>
        <item x="458"/>
        <item x="482"/>
        <item x="425"/>
        <item x="488"/>
        <item x="620"/>
        <item x="586"/>
        <item x="335"/>
        <item x="424"/>
        <item x="623"/>
        <item x="548"/>
        <item x="513"/>
        <item x="662"/>
        <item x="541"/>
        <item x="656"/>
        <item x="547"/>
        <item x="564"/>
        <item x="642"/>
        <item x="565"/>
        <item x="460"/>
        <item x="376"/>
        <item x="26"/>
        <item x="93"/>
        <item x="203"/>
        <item x="160"/>
        <item x="175"/>
        <item x="381"/>
        <item x="374"/>
        <item x="385"/>
        <item x="46"/>
        <item x="195"/>
        <item x="9"/>
        <item x="370"/>
        <item x="84"/>
        <item x="277"/>
        <item x="170"/>
        <item x="383"/>
        <item x="167"/>
        <item x="422"/>
        <item x="326"/>
        <item x="328"/>
        <item x="105"/>
        <item x="286"/>
        <item x="247"/>
        <item x="379"/>
        <item x="102"/>
        <item x="658"/>
        <item x="496"/>
        <item x="153"/>
        <item x="97"/>
        <item x="154"/>
        <item x="387"/>
        <item x="239"/>
        <item x="296"/>
        <item x="331"/>
        <item x="100"/>
        <item x="254"/>
        <item x="371"/>
        <item x="35"/>
        <item x="95"/>
        <item x="332"/>
        <item x="330"/>
        <item x="324"/>
        <item x="98"/>
        <item x="459"/>
        <item x="278"/>
        <item x="200"/>
        <item x="279"/>
        <item x="94"/>
        <item x="0"/>
        <item x="377"/>
        <item x="106"/>
        <item x="418"/>
        <item x="157"/>
        <item x="204"/>
        <item x="109"/>
        <item x="89"/>
        <item x="107"/>
        <item x="250"/>
        <item x="416"/>
        <item x="415"/>
        <item x="1"/>
        <item x="85"/>
        <item x="329"/>
        <item x="151"/>
        <item x="325"/>
        <item x="535"/>
        <item x="414"/>
        <item x="38"/>
        <item x="380"/>
        <item x="268"/>
        <item x="10"/>
        <item x="327"/>
        <item x="269"/>
        <item x="339"/>
        <item x="99"/>
        <item x="432"/>
        <item x="534"/>
        <item x="276"/>
        <item x="275"/>
        <item x="272"/>
        <item x="166"/>
        <item x="273"/>
        <item x="285"/>
        <item x="274"/>
        <item x="8"/>
        <item x="4"/>
        <item x="86"/>
        <item x="246"/>
        <item x="452"/>
        <item x="369"/>
        <item x="172"/>
        <item x="386"/>
        <item x="36"/>
        <item x="90"/>
        <item x="382"/>
        <item x="243"/>
        <item x="283"/>
        <item x="648"/>
        <item x="625"/>
        <item x="281"/>
        <item x="649"/>
        <item x="621"/>
        <item x="338"/>
        <item x="637"/>
        <item x="619"/>
        <item x="333"/>
        <item x="149"/>
        <item x="601"/>
        <item x="579"/>
        <item x="558"/>
        <item x="581"/>
        <item x="589"/>
        <item x="572"/>
        <item x="527"/>
        <item x="42"/>
        <item x="653"/>
        <item x="28"/>
        <item x="31"/>
        <item x="197"/>
        <item x="433"/>
        <item x="12"/>
        <item x="152"/>
        <item x="6"/>
        <item x="199"/>
        <item x="531"/>
        <item x="489"/>
        <item x="491"/>
        <item x="490"/>
        <item x="485"/>
        <item x="544"/>
        <item x="582"/>
        <item x="476"/>
        <item x="19"/>
        <item x="20"/>
        <item x="104"/>
        <item x="337"/>
        <item x="347"/>
        <item x="635"/>
        <item x="475"/>
        <item x="617"/>
        <item x="615"/>
        <item x="583"/>
        <item x="553"/>
        <item x="677"/>
        <item x="375"/>
        <item x="196"/>
        <item x="563"/>
        <item x="566"/>
        <item x="34"/>
        <item x="600"/>
        <item x="675"/>
        <item x="521"/>
        <item x="529"/>
        <item x="524"/>
        <item x="587"/>
        <item x="520"/>
        <item x="591"/>
        <item x="578"/>
        <item x="29"/>
        <item x="231"/>
        <item x="659"/>
        <item x="549"/>
        <item x="673"/>
        <item x="567"/>
        <item x="498"/>
        <item x="323"/>
        <item x="575"/>
        <item x="318"/>
        <item x="17"/>
        <item x="32"/>
        <item x="24"/>
        <item x="354"/>
        <item x="164"/>
        <item x="21"/>
        <item x="372"/>
        <item x="284"/>
        <item x="593"/>
        <item x="88"/>
        <item x="486"/>
        <item x="576"/>
        <item x="501"/>
        <item x="287"/>
        <item x="456"/>
        <item x="103"/>
        <item x="5"/>
        <item x="101"/>
        <item x="320"/>
        <item x="461"/>
        <item x="232"/>
        <item x="91"/>
        <item x="493"/>
        <item x="487"/>
        <item x="423"/>
        <item x="525"/>
        <item x="233"/>
        <item x="169"/>
        <item x="119"/>
        <item x="25"/>
        <item x="150"/>
        <item x="492"/>
        <item x="16"/>
        <item x="163"/>
        <item x="454"/>
        <item x="145"/>
        <item x="484"/>
        <item x="478"/>
        <item x="27"/>
        <item x="3"/>
        <item x="631"/>
        <item x="156"/>
        <item x="14"/>
        <item x="455"/>
        <item x="141"/>
        <item x="23"/>
        <item x="13"/>
        <item x="373"/>
        <item x="18"/>
        <item x="426"/>
        <item x="202"/>
        <item x="171"/>
        <item x="22"/>
        <item x="198"/>
        <item x="334"/>
        <item x="322"/>
        <item x="569"/>
        <item x="654"/>
        <item x="505"/>
        <item x="479"/>
        <item x="15"/>
        <item x="507"/>
        <item x="431"/>
        <item x="165"/>
        <item x="96"/>
        <item x="430"/>
        <item x="161"/>
        <item x="2"/>
        <item x="162"/>
        <item x="427"/>
        <item x="643"/>
        <item x="647"/>
        <item x="644"/>
        <item x="651"/>
        <item x="515"/>
        <item x="650"/>
        <item x="646"/>
        <item x="652"/>
        <item x="368"/>
        <item x="302"/>
        <item x="288"/>
        <item x="674"/>
        <item x="336"/>
        <item x="340"/>
        <item x="638"/>
        <item x="241"/>
        <item x="116"/>
        <item x="248"/>
        <item x="252"/>
        <item x="249"/>
        <item x="251"/>
        <item x="92"/>
        <item x="271"/>
        <item x="245"/>
        <item x="244"/>
        <item x="633"/>
        <item x="661"/>
        <item x="639"/>
        <item x="205"/>
        <item x="213"/>
        <item x="670"/>
        <item x="210"/>
        <item x="671"/>
        <item x="663"/>
        <item x="236"/>
        <item x="667"/>
        <item x="668"/>
        <item x="242"/>
        <item x="494"/>
        <item x="497"/>
        <item x="209"/>
        <item x="238"/>
        <item x="499"/>
        <item x="500"/>
        <item x="495"/>
        <item x="212"/>
        <item x="240"/>
        <item x="207"/>
        <item x="208"/>
        <item x="211"/>
        <item x="206"/>
        <item x="237"/>
        <item x="665"/>
        <item x="33"/>
        <item x="570"/>
        <item x="428"/>
        <item x="666"/>
        <item x="672"/>
        <item x="1160"/>
        <item x="1238"/>
        <item x="1075"/>
        <item t="default"/>
      </items>
    </pivotField>
    <pivotField showAll="0"/>
    <pivotField showAll="0"/>
    <pivotField showAll="0"/>
    <pivotField showAll="0"/>
    <pivotField showAll="0"/>
    <pivotField showAll="0"/>
    <pivotField dataField="1" showAll="0"/>
    <pivotField showAll="0"/>
    <pivotField showAll="0"/>
  </pivotFields>
  <rowItems count="1">
    <i/>
  </rowItems>
  <colFields count="1">
    <field x="-2"/>
  </colFields>
  <colItems count="2">
    <i>
      <x/>
    </i>
    <i i="1">
      <x v="1"/>
    </i>
  </colItems>
  <dataFields count="2">
    <dataField name="Sum of Rating" fld="7" baseField="0" baseItem="0"/>
    <dataField name="Count of Produc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69"/>
  <sheetViews>
    <sheetView tabSelected="1" zoomScale="110" zoomScaleNormal="110" workbookViewId="0">
      <selection activeCell="H27" sqref="H27"/>
    </sheetView>
  </sheetViews>
  <sheetFormatPr defaultRowHeight="15" x14ac:dyDescent="0.25"/>
  <cols>
    <col min="1" max="1" width="50" customWidth="1"/>
    <col min="2" max="2" width="20.140625" customWidth="1"/>
    <col min="3" max="3" width="40.28515625" bestFit="1" customWidth="1"/>
    <col min="4" max="4" width="20.140625" customWidth="1"/>
    <col min="5" max="5" width="12" bestFit="1" customWidth="1"/>
    <col min="6" max="6" width="11.5703125" bestFit="1" customWidth="1"/>
    <col min="7" max="7" width="9.5703125" bestFit="1" customWidth="1"/>
    <col min="8" max="8" width="8.7109375" bestFit="1" customWidth="1"/>
    <col min="9" max="9" width="27.5703125" bestFit="1" customWidth="1"/>
    <col min="10" max="10" width="101.28515625" customWidth="1"/>
    <col min="11" max="11" width="8.85546875" bestFit="1" customWidth="1"/>
    <col min="12" max="12" width="10.7109375" bestFit="1" customWidth="1"/>
    <col min="13" max="13" width="19.28515625" bestFit="1" customWidth="1"/>
  </cols>
  <sheetData>
    <row r="1" spans="1:13" x14ac:dyDescent="0.25">
      <c r="A1" t="s">
        <v>0</v>
      </c>
      <c r="B1" t="s">
        <v>6805</v>
      </c>
      <c r="C1" t="s">
        <v>6806</v>
      </c>
      <c r="D1" t="s">
        <v>6807</v>
      </c>
      <c r="E1" t="s">
        <v>1</v>
      </c>
      <c r="F1" t="s">
        <v>2</v>
      </c>
      <c r="G1" t="s">
        <v>3</v>
      </c>
      <c r="H1" t="s">
        <v>4</v>
      </c>
      <c r="I1" t="s">
        <v>5</v>
      </c>
      <c r="J1" t="s">
        <v>6</v>
      </c>
      <c r="K1" t="s">
        <v>7</v>
      </c>
      <c r="L1" t="s">
        <v>8</v>
      </c>
      <c r="M1" t="s">
        <v>9</v>
      </c>
    </row>
    <row r="2" spans="1:13" x14ac:dyDescent="0.25">
      <c r="A2" t="s">
        <v>10</v>
      </c>
      <c r="E2" t="s">
        <v>11</v>
      </c>
      <c r="F2">
        <v>14999</v>
      </c>
      <c r="G2">
        <v>7499</v>
      </c>
      <c r="H2">
        <v>50</v>
      </c>
      <c r="I2" t="s">
        <v>12</v>
      </c>
      <c r="J2" t="s">
        <v>13</v>
      </c>
      <c r="K2">
        <v>4.8</v>
      </c>
      <c r="L2">
        <v>41</v>
      </c>
      <c r="M2" t="s">
        <v>14</v>
      </c>
    </row>
    <row r="3" spans="1:13" x14ac:dyDescent="0.25">
      <c r="A3" t="s">
        <v>15</v>
      </c>
      <c r="E3" t="s">
        <v>16</v>
      </c>
      <c r="F3">
        <v>7599</v>
      </c>
      <c r="G3">
        <v>3799</v>
      </c>
      <c r="H3">
        <v>50</v>
      </c>
      <c r="I3" t="s">
        <v>17</v>
      </c>
      <c r="J3" t="s">
        <v>18</v>
      </c>
      <c r="K3">
        <v>3.3</v>
      </c>
      <c r="L3">
        <v>24</v>
      </c>
      <c r="M3" t="s">
        <v>19</v>
      </c>
    </row>
    <row r="4" spans="1:13" x14ac:dyDescent="0.25">
      <c r="A4" t="s">
        <v>20</v>
      </c>
      <c r="E4" t="s">
        <v>21</v>
      </c>
      <c r="F4">
        <v>999</v>
      </c>
      <c r="G4">
        <v>599</v>
      </c>
      <c r="H4">
        <v>40</v>
      </c>
      <c r="I4" t="s">
        <v>22</v>
      </c>
      <c r="J4" t="s">
        <v>23</v>
      </c>
      <c r="K4">
        <v>2.6</v>
      </c>
      <c r="L4">
        <v>37</v>
      </c>
      <c r="M4" t="s">
        <v>19</v>
      </c>
    </row>
    <row r="5" spans="1:13" x14ac:dyDescent="0.25">
      <c r="A5" t="s">
        <v>24</v>
      </c>
      <c r="E5" t="s">
        <v>25</v>
      </c>
      <c r="F5">
        <v>6999</v>
      </c>
      <c r="G5">
        <v>3499</v>
      </c>
      <c r="H5">
        <v>50</v>
      </c>
      <c r="I5" t="s">
        <v>22</v>
      </c>
      <c r="J5" t="s">
        <v>26</v>
      </c>
      <c r="K5">
        <v>4.0999999999999996</v>
      </c>
      <c r="L5">
        <v>35</v>
      </c>
      <c r="M5" t="s">
        <v>19</v>
      </c>
    </row>
    <row r="6" spans="1:13" x14ac:dyDescent="0.25">
      <c r="A6" t="s">
        <v>27</v>
      </c>
      <c r="E6" t="s">
        <v>28</v>
      </c>
      <c r="F6">
        <v>7999</v>
      </c>
      <c r="G6">
        <v>3999</v>
      </c>
      <c r="H6">
        <v>50</v>
      </c>
      <c r="I6" t="s">
        <v>17</v>
      </c>
      <c r="J6" t="s">
        <v>29</v>
      </c>
      <c r="K6">
        <v>3.5</v>
      </c>
      <c r="L6">
        <v>72</v>
      </c>
      <c r="M6" t="s">
        <v>19</v>
      </c>
    </row>
    <row r="7" spans="1:13" x14ac:dyDescent="0.25">
      <c r="A7" t="s">
        <v>30</v>
      </c>
      <c r="E7" t="s">
        <v>31</v>
      </c>
      <c r="F7">
        <v>4799</v>
      </c>
      <c r="G7">
        <v>1920</v>
      </c>
      <c r="H7">
        <v>60</v>
      </c>
      <c r="I7" t="s">
        <v>22</v>
      </c>
      <c r="J7" t="s">
        <v>32</v>
      </c>
      <c r="K7">
        <v>1</v>
      </c>
      <c r="L7">
        <v>45</v>
      </c>
      <c r="M7" t="s">
        <v>19</v>
      </c>
    </row>
    <row r="8" spans="1:13" x14ac:dyDescent="0.25">
      <c r="A8" t="s">
        <v>30</v>
      </c>
      <c r="E8" t="s">
        <v>33</v>
      </c>
      <c r="F8">
        <v>4799</v>
      </c>
      <c r="G8">
        <v>2399</v>
      </c>
      <c r="H8">
        <v>50</v>
      </c>
      <c r="I8" t="s">
        <v>22</v>
      </c>
      <c r="J8" t="s">
        <v>32</v>
      </c>
      <c r="K8">
        <v>4.4000000000000004</v>
      </c>
      <c r="L8">
        <v>2</v>
      </c>
      <c r="M8" t="s">
        <v>19</v>
      </c>
    </row>
    <row r="9" spans="1:13" x14ac:dyDescent="0.25">
      <c r="A9" t="s">
        <v>20</v>
      </c>
      <c r="E9" t="s">
        <v>34</v>
      </c>
      <c r="F9">
        <v>999</v>
      </c>
      <c r="G9">
        <v>599</v>
      </c>
      <c r="H9">
        <v>40</v>
      </c>
      <c r="I9" t="s">
        <v>22</v>
      </c>
      <c r="J9" t="s">
        <v>23</v>
      </c>
      <c r="K9">
        <v>2.8</v>
      </c>
      <c r="L9">
        <v>7</v>
      </c>
      <c r="M9" t="s">
        <v>19</v>
      </c>
    </row>
    <row r="10" spans="1:13" x14ac:dyDescent="0.25">
      <c r="A10" t="s">
        <v>35</v>
      </c>
      <c r="E10" t="s">
        <v>36</v>
      </c>
      <c r="F10">
        <v>5599</v>
      </c>
      <c r="G10">
        <v>2799</v>
      </c>
      <c r="H10">
        <v>50</v>
      </c>
      <c r="I10" t="s">
        <v>22</v>
      </c>
      <c r="J10" t="s">
        <v>37</v>
      </c>
      <c r="K10">
        <v>4.5</v>
      </c>
      <c r="L10">
        <v>16</v>
      </c>
      <c r="M10" t="s">
        <v>19</v>
      </c>
    </row>
    <row r="11" spans="1:13" x14ac:dyDescent="0.25">
      <c r="A11" t="s">
        <v>38</v>
      </c>
      <c r="E11" t="s">
        <v>39</v>
      </c>
      <c r="F11">
        <v>6599</v>
      </c>
      <c r="G11">
        <v>3959</v>
      </c>
      <c r="H11">
        <v>40</v>
      </c>
      <c r="I11" t="s">
        <v>17</v>
      </c>
      <c r="J11" t="s">
        <v>40</v>
      </c>
      <c r="K11">
        <v>4</v>
      </c>
      <c r="L11">
        <v>39</v>
      </c>
      <c r="M11" t="s">
        <v>19</v>
      </c>
    </row>
    <row r="12" spans="1:13" x14ac:dyDescent="0.25">
      <c r="A12" t="s">
        <v>41</v>
      </c>
      <c r="E12" t="s">
        <v>42</v>
      </c>
      <c r="F12">
        <v>7599</v>
      </c>
      <c r="G12">
        <v>4559</v>
      </c>
      <c r="H12">
        <v>40</v>
      </c>
      <c r="I12" t="s">
        <v>17</v>
      </c>
      <c r="J12" t="s">
        <v>43</v>
      </c>
      <c r="K12">
        <v>2.7</v>
      </c>
      <c r="L12">
        <v>36</v>
      </c>
      <c r="M12" t="s">
        <v>44</v>
      </c>
    </row>
    <row r="13" spans="1:13" x14ac:dyDescent="0.25">
      <c r="A13" t="s">
        <v>45</v>
      </c>
      <c r="E13" t="s">
        <v>46</v>
      </c>
      <c r="F13">
        <v>6599</v>
      </c>
      <c r="G13">
        <v>3959</v>
      </c>
      <c r="H13">
        <v>40</v>
      </c>
      <c r="I13" t="s">
        <v>17</v>
      </c>
      <c r="J13" t="s">
        <v>47</v>
      </c>
      <c r="K13">
        <v>4.2</v>
      </c>
      <c r="L13">
        <v>35</v>
      </c>
      <c r="M13" t="s">
        <v>44</v>
      </c>
    </row>
    <row r="14" spans="1:13" x14ac:dyDescent="0.25">
      <c r="A14" t="s">
        <v>48</v>
      </c>
      <c r="E14" t="s">
        <v>49</v>
      </c>
      <c r="F14">
        <v>5999</v>
      </c>
      <c r="G14">
        <v>2999</v>
      </c>
      <c r="H14">
        <v>50</v>
      </c>
      <c r="I14" t="s">
        <v>22</v>
      </c>
      <c r="J14" t="s">
        <v>37</v>
      </c>
      <c r="K14">
        <v>2.6</v>
      </c>
      <c r="L14">
        <v>97</v>
      </c>
      <c r="M14" t="s">
        <v>44</v>
      </c>
    </row>
    <row r="15" spans="1:13" x14ac:dyDescent="0.25">
      <c r="A15" t="s">
        <v>50</v>
      </c>
      <c r="E15" t="s">
        <v>51</v>
      </c>
      <c r="F15">
        <v>7599</v>
      </c>
      <c r="G15">
        <v>4559</v>
      </c>
      <c r="H15">
        <v>40</v>
      </c>
      <c r="I15" t="s">
        <v>17</v>
      </c>
      <c r="J15" t="s">
        <v>52</v>
      </c>
      <c r="K15">
        <v>3.1</v>
      </c>
      <c r="L15">
        <v>62</v>
      </c>
      <c r="M15" t="s">
        <v>44</v>
      </c>
    </row>
    <row r="16" spans="1:13" x14ac:dyDescent="0.25">
      <c r="A16" t="s">
        <v>53</v>
      </c>
      <c r="E16" t="s">
        <v>54</v>
      </c>
      <c r="F16">
        <v>7999</v>
      </c>
      <c r="G16">
        <v>3999</v>
      </c>
      <c r="H16">
        <v>50</v>
      </c>
      <c r="I16" t="s">
        <v>22</v>
      </c>
      <c r="J16" t="s">
        <v>55</v>
      </c>
      <c r="K16">
        <v>3.2</v>
      </c>
      <c r="L16">
        <v>16</v>
      </c>
      <c r="M16" t="s">
        <v>44</v>
      </c>
    </row>
    <row r="17" spans="1:13" x14ac:dyDescent="0.25">
      <c r="A17" t="s">
        <v>56</v>
      </c>
      <c r="E17" t="s">
        <v>57</v>
      </c>
      <c r="F17">
        <v>5999</v>
      </c>
      <c r="G17">
        <v>2999</v>
      </c>
      <c r="H17">
        <v>50</v>
      </c>
      <c r="I17" t="s">
        <v>22</v>
      </c>
      <c r="J17" t="s">
        <v>58</v>
      </c>
      <c r="K17">
        <v>3.1</v>
      </c>
      <c r="L17">
        <v>69</v>
      </c>
      <c r="M17" t="s">
        <v>44</v>
      </c>
    </row>
    <row r="18" spans="1:13" x14ac:dyDescent="0.25">
      <c r="A18" t="s">
        <v>59</v>
      </c>
      <c r="E18" t="s">
        <v>60</v>
      </c>
      <c r="F18">
        <v>4599</v>
      </c>
      <c r="G18">
        <v>2299</v>
      </c>
      <c r="H18">
        <v>50</v>
      </c>
      <c r="I18" t="s">
        <v>22</v>
      </c>
      <c r="J18" t="s">
        <v>61</v>
      </c>
      <c r="K18">
        <v>1</v>
      </c>
      <c r="L18">
        <v>16</v>
      </c>
      <c r="M18" t="s">
        <v>44</v>
      </c>
    </row>
    <row r="19" spans="1:13" x14ac:dyDescent="0.25">
      <c r="A19" t="s">
        <v>62</v>
      </c>
      <c r="E19" t="s">
        <v>63</v>
      </c>
      <c r="F19">
        <v>3999</v>
      </c>
      <c r="G19">
        <v>1999</v>
      </c>
      <c r="H19">
        <v>50</v>
      </c>
      <c r="I19" t="s">
        <v>22</v>
      </c>
      <c r="J19" t="s">
        <v>64</v>
      </c>
      <c r="K19">
        <v>3.1</v>
      </c>
      <c r="L19">
        <v>8</v>
      </c>
      <c r="M19" t="s">
        <v>44</v>
      </c>
    </row>
    <row r="20" spans="1:13" x14ac:dyDescent="0.25">
      <c r="A20" t="s">
        <v>65</v>
      </c>
      <c r="E20" t="s">
        <v>66</v>
      </c>
      <c r="F20">
        <v>3299</v>
      </c>
      <c r="G20">
        <v>1649</v>
      </c>
      <c r="H20">
        <v>50</v>
      </c>
      <c r="I20" t="s">
        <v>22</v>
      </c>
      <c r="J20" t="s">
        <v>67</v>
      </c>
      <c r="K20">
        <v>2.7</v>
      </c>
      <c r="L20">
        <v>62</v>
      </c>
      <c r="M20" t="s">
        <v>44</v>
      </c>
    </row>
    <row r="21" spans="1:13" x14ac:dyDescent="0.25">
      <c r="A21" t="s">
        <v>68</v>
      </c>
      <c r="E21" t="s">
        <v>69</v>
      </c>
      <c r="F21">
        <v>4299</v>
      </c>
      <c r="G21">
        <v>2149</v>
      </c>
      <c r="H21">
        <v>50</v>
      </c>
      <c r="I21" t="s">
        <v>22</v>
      </c>
      <c r="J21" t="s">
        <v>70</v>
      </c>
      <c r="K21">
        <v>3.8</v>
      </c>
      <c r="L21">
        <v>67</v>
      </c>
      <c r="M21" t="s">
        <v>44</v>
      </c>
    </row>
    <row r="22" spans="1:13" x14ac:dyDescent="0.25">
      <c r="A22" t="s">
        <v>48</v>
      </c>
      <c r="E22" t="s">
        <v>71</v>
      </c>
      <c r="F22">
        <v>5599</v>
      </c>
      <c r="G22">
        <v>2799</v>
      </c>
      <c r="H22">
        <v>50</v>
      </c>
      <c r="I22" t="s">
        <v>22</v>
      </c>
      <c r="J22" t="s">
        <v>37</v>
      </c>
      <c r="K22">
        <v>5</v>
      </c>
      <c r="L22">
        <v>30</v>
      </c>
      <c r="M22" t="s">
        <v>44</v>
      </c>
    </row>
    <row r="23" spans="1:13" x14ac:dyDescent="0.25">
      <c r="A23" t="s">
        <v>72</v>
      </c>
      <c r="E23" t="s">
        <v>73</v>
      </c>
      <c r="F23">
        <v>4299</v>
      </c>
      <c r="G23">
        <v>2149</v>
      </c>
      <c r="H23">
        <v>50</v>
      </c>
      <c r="I23" t="s">
        <v>22</v>
      </c>
      <c r="J23" t="s">
        <v>74</v>
      </c>
      <c r="K23">
        <v>3.7</v>
      </c>
      <c r="L23">
        <v>43</v>
      </c>
      <c r="M23" t="s">
        <v>75</v>
      </c>
    </row>
    <row r="24" spans="1:13" x14ac:dyDescent="0.25">
      <c r="A24" t="s">
        <v>76</v>
      </c>
      <c r="E24" t="s">
        <v>77</v>
      </c>
      <c r="F24">
        <v>3799</v>
      </c>
      <c r="G24">
        <v>2279</v>
      </c>
      <c r="H24">
        <v>40</v>
      </c>
      <c r="I24" t="s">
        <v>22</v>
      </c>
      <c r="J24" t="s">
        <v>78</v>
      </c>
      <c r="K24">
        <v>3.9</v>
      </c>
      <c r="L24">
        <v>13</v>
      </c>
      <c r="M24" t="s">
        <v>75</v>
      </c>
    </row>
    <row r="25" spans="1:13" x14ac:dyDescent="0.25">
      <c r="A25" t="s">
        <v>79</v>
      </c>
      <c r="E25" t="s">
        <v>80</v>
      </c>
      <c r="F25">
        <v>6599</v>
      </c>
      <c r="G25">
        <v>3299</v>
      </c>
      <c r="H25">
        <v>50</v>
      </c>
      <c r="I25" t="s">
        <v>22</v>
      </c>
      <c r="J25" t="s">
        <v>81</v>
      </c>
      <c r="K25">
        <v>4.4000000000000004</v>
      </c>
      <c r="L25">
        <v>81</v>
      </c>
      <c r="M25" t="s">
        <v>75</v>
      </c>
    </row>
    <row r="26" spans="1:13" x14ac:dyDescent="0.25">
      <c r="A26" t="s">
        <v>76</v>
      </c>
      <c r="E26" t="s">
        <v>82</v>
      </c>
      <c r="F26">
        <v>3799</v>
      </c>
      <c r="G26">
        <v>1899</v>
      </c>
      <c r="H26">
        <v>50</v>
      </c>
      <c r="I26" t="s">
        <v>22</v>
      </c>
      <c r="J26" t="s">
        <v>83</v>
      </c>
      <c r="K26">
        <v>3.6</v>
      </c>
      <c r="L26">
        <v>70</v>
      </c>
      <c r="M26" t="s">
        <v>75</v>
      </c>
    </row>
    <row r="27" spans="1:13" x14ac:dyDescent="0.25">
      <c r="A27" t="s">
        <v>84</v>
      </c>
      <c r="E27" t="s">
        <v>85</v>
      </c>
      <c r="F27">
        <v>3299</v>
      </c>
      <c r="G27">
        <v>1979</v>
      </c>
      <c r="H27">
        <v>40</v>
      </c>
      <c r="I27" t="s">
        <v>22</v>
      </c>
      <c r="J27" t="s">
        <v>86</v>
      </c>
      <c r="K27">
        <v>2.7</v>
      </c>
      <c r="L27">
        <v>46</v>
      </c>
      <c r="M27" t="s">
        <v>75</v>
      </c>
    </row>
    <row r="28" spans="1:13" x14ac:dyDescent="0.25">
      <c r="A28" t="s">
        <v>76</v>
      </c>
      <c r="E28" t="s">
        <v>87</v>
      </c>
      <c r="F28">
        <v>3799</v>
      </c>
      <c r="G28">
        <v>2279</v>
      </c>
      <c r="H28">
        <v>40</v>
      </c>
      <c r="I28" t="s">
        <v>22</v>
      </c>
      <c r="J28" t="s">
        <v>78</v>
      </c>
      <c r="K28">
        <v>3.2</v>
      </c>
      <c r="L28">
        <v>63</v>
      </c>
      <c r="M28" t="s">
        <v>75</v>
      </c>
    </row>
    <row r="29" spans="1:13" x14ac:dyDescent="0.25">
      <c r="A29" t="s">
        <v>72</v>
      </c>
      <c r="E29" t="s">
        <v>88</v>
      </c>
      <c r="F29">
        <v>4299</v>
      </c>
      <c r="G29">
        <v>2149</v>
      </c>
      <c r="H29">
        <v>50</v>
      </c>
      <c r="I29" t="s">
        <v>22</v>
      </c>
      <c r="J29" t="s">
        <v>74</v>
      </c>
      <c r="K29">
        <v>4.9000000000000004</v>
      </c>
      <c r="L29">
        <v>95</v>
      </c>
      <c r="M29" t="s">
        <v>75</v>
      </c>
    </row>
    <row r="30" spans="1:13" x14ac:dyDescent="0.25">
      <c r="A30" t="s">
        <v>89</v>
      </c>
      <c r="E30" t="s">
        <v>90</v>
      </c>
      <c r="F30">
        <v>5599</v>
      </c>
      <c r="G30">
        <v>3359</v>
      </c>
      <c r="H30">
        <v>40</v>
      </c>
      <c r="I30" t="s">
        <v>22</v>
      </c>
      <c r="J30" t="s">
        <v>91</v>
      </c>
      <c r="K30">
        <v>5</v>
      </c>
      <c r="L30">
        <v>15</v>
      </c>
      <c r="M30" t="s">
        <v>92</v>
      </c>
    </row>
    <row r="31" spans="1:13" x14ac:dyDescent="0.25">
      <c r="A31" t="s">
        <v>84</v>
      </c>
      <c r="E31" t="s">
        <v>93</v>
      </c>
      <c r="F31">
        <v>3299</v>
      </c>
      <c r="G31">
        <v>1979</v>
      </c>
      <c r="H31">
        <v>40</v>
      </c>
      <c r="I31" t="s">
        <v>22</v>
      </c>
      <c r="J31" t="s">
        <v>94</v>
      </c>
      <c r="K31">
        <v>3.6</v>
      </c>
      <c r="L31">
        <v>34</v>
      </c>
      <c r="M31" t="s">
        <v>92</v>
      </c>
    </row>
    <row r="32" spans="1:13" x14ac:dyDescent="0.25">
      <c r="A32" t="s">
        <v>95</v>
      </c>
      <c r="E32" t="s">
        <v>96</v>
      </c>
      <c r="F32">
        <v>3299</v>
      </c>
      <c r="G32">
        <v>1979</v>
      </c>
      <c r="H32">
        <v>40</v>
      </c>
      <c r="I32" t="s">
        <v>22</v>
      </c>
      <c r="J32" t="s">
        <v>97</v>
      </c>
      <c r="K32">
        <v>2.2000000000000002</v>
      </c>
      <c r="L32">
        <v>86</v>
      </c>
      <c r="M32" t="s">
        <v>92</v>
      </c>
    </row>
    <row r="33" spans="1:13" x14ac:dyDescent="0.25">
      <c r="A33" t="s">
        <v>84</v>
      </c>
      <c r="E33" t="s">
        <v>98</v>
      </c>
      <c r="F33">
        <v>3299</v>
      </c>
      <c r="G33">
        <v>1979</v>
      </c>
      <c r="H33">
        <v>40</v>
      </c>
      <c r="I33" t="s">
        <v>22</v>
      </c>
      <c r="J33" t="s">
        <v>94</v>
      </c>
      <c r="K33">
        <v>3.9</v>
      </c>
      <c r="L33">
        <v>3</v>
      </c>
      <c r="M33" t="s">
        <v>92</v>
      </c>
    </row>
    <row r="34" spans="1:13" x14ac:dyDescent="0.25">
      <c r="A34" t="s">
        <v>95</v>
      </c>
      <c r="E34" t="s">
        <v>99</v>
      </c>
      <c r="F34">
        <v>3299</v>
      </c>
      <c r="G34">
        <v>1979</v>
      </c>
      <c r="H34">
        <v>40</v>
      </c>
      <c r="I34" t="s">
        <v>22</v>
      </c>
      <c r="J34" t="s">
        <v>97</v>
      </c>
      <c r="K34">
        <v>3.4</v>
      </c>
      <c r="L34">
        <v>67</v>
      </c>
      <c r="M34" t="s">
        <v>92</v>
      </c>
    </row>
    <row r="35" spans="1:13" x14ac:dyDescent="0.25">
      <c r="A35" t="s">
        <v>100</v>
      </c>
      <c r="E35" t="s">
        <v>101</v>
      </c>
      <c r="F35">
        <v>5599</v>
      </c>
      <c r="G35">
        <v>3359</v>
      </c>
      <c r="H35">
        <v>40</v>
      </c>
      <c r="I35" t="s">
        <v>22</v>
      </c>
      <c r="J35" t="s">
        <v>102</v>
      </c>
      <c r="K35">
        <v>3.3</v>
      </c>
      <c r="L35">
        <v>5</v>
      </c>
      <c r="M35" t="s">
        <v>92</v>
      </c>
    </row>
    <row r="36" spans="1:13" x14ac:dyDescent="0.25">
      <c r="A36" t="s">
        <v>62</v>
      </c>
      <c r="E36" t="s">
        <v>103</v>
      </c>
      <c r="F36">
        <v>3999</v>
      </c>
      <c r="G36">
        <v>2399</v>
      </c>
      <c r="H36">
        <v>40</v>
      </c>
      <c r="I36" t="s">
        <v>22</v>
      </c>
      <c r="J36" t="s">
        <v>64</v>
      </c>
      <c r="K36">
        <v>4.8</v>
      </c>
      <c r="L36">
        <v>85</v>
      </c>
      <c r="M36" t="s">
        <v>92</v>
      </c>
    </row>
    <row r="37" spans="1:13" x14ac:dyDescent="0.25">
      <c r="A37" t="s">
        <v>104</v>
      </c>
      <c r="E37" t="s">
        <v>105</v>
      </c>
      <c r="F37">
        <v>5599</v>
      </c>
      <c r="G37">
        <v>3359</v>
      </c>
      <c r="H37">
        <v>40</v>
      </c>
      <c r="I37" t="s">
        <v>22</v>
      </c>
      <c r="J37" t="s">
        <v>106</v>
      </c>
      <c r="K37">
        <v>3.6</v>
      </c>
      <c r="L37">
        <v>4</v>
      </c>
      <c r="M37" t="s">
        <v>92</v>
      </c>
    </row>
    <row r="38" spans="1:13" x14ac:dyDescent="0.25">
      <c r="A38" t="s">
        <v>107</v>
      </c>
      <c r="E38" t="s">
        <v>108</v>
      </c>
      <c r="F38">
        <v>4599</v>
      </c>
      <c r="G38">
        <v>2759</v>
      </c>
      <c r="H38">
        <v>40</v>
      </c>
      <c r="I38" t="s">
        <v>22</v>
      </c>
      <c r="J38" t="s">
        <v>109</v>
      </c>
      <c r="K38">
        <v>4.0999999999999996</v>
      </c>
      <c r="L38">
        <v>35</v>
      </c>
      <c r="M38" t="s">
        <v>92</v>
      </c>
    </row>
    <row r="39" spans="1:13" x14ac:dyDescent="0.25">
      <c r="A39" t="s">
        <v>104</v>
      </c>
      <c r="E39" t="s">
        <v>110</v>
      </c>
      <c r="F39">
        <v>5599</v>
      </c>
      <c r="G39">
        <v>3359</v>
      </c>
      <c r="H39">
        <v>40</v>
      </c>
      <c r="I39" t="s">
        <v>22</v>
      </c>
      <c r="J39" t="s">
        <v>106</v>
      </c>
      <c r="K39">
        <v>3.6</v>
      </c>
      <c r="L39">
        <v>13</v>
      </c>
      <c r="M39" t="s">
        <v>92</v>
      </c>
    </row>
    <row r="40" spans="1:13" x14ac:dyDescent="0.25">
      <c r="A40" t="s">
        <v>111</v>
      </c>
      <c r="E40" t="s">
        <v>112</v>
      </c>
      <c r="F40">
        <v>8599</v>
      </c>
      <c r="G40">
        <v>5159</v>
      </c>
      <c r="H40">
        <v>40</v>
      </c>
      <c r="I40" t="s">
        <v>22</v>
      </c>
      <c r="J40" t="s">
        <v>113</v>
      </c>
      <c r="K40">
        <v>2.5</v>
      </c>
      <c r="L40">
        <v>20</v>
      </c>
      <c r="M40" t="s">
        <v>92</v>
      </c>
    </row>
    <row r="41" spans="1:13" x14ac:dyDescent="0.25">
      <c r="A41" t="s">
        <v>114</v>
      </c>
      <c r="E41" t="s">
        <v>115</v>
      </c>
      <c r="F41">
        <v>6599</v>
      </c>
      <c r="G41">
        <v>3959</v>
      </c>
      <c r="H41">
        <v>40</v>
      </c>
      <c r="I41" t="s">
        <v>22</v>
      </c>
      <c r="J41" t="s">
        <v>116</v>
      </c>
      <c r="K41">
        <v>2.7</v>
      </c>
      <c r="L41">
        <v>41</v>
      </c>
      <c r="M41" t="s">
        <v>92</v>
      </c>
    </row>
    <row r="42" spans="1:13" x14ac:dyDescent="0.25">
      <c r="A42" t="s">
        <v>114</v>
      </c>
      <c r="E42" t="s">
        <v>117</v>
      </c>
      <c r="F42">
        <v>6599</v>
      </c>
      <c r="G42">
        <v>3959</v>
      </c>
      <c r="H42">
        <v>40</v>
      </c>
      <c r="I42" t="s">
        <v>22</v>
      </c>
      <c r="J42" t="s">
        <v>116</v>
      </c>
      <c r="K42">
        <v>2.5</v>
      </c>
      <c r="L42">
        <v>72</v>
      </c>
      <c r="M42" t="s">
        <v>92</v>
      </c>
    </row>
    <row r="43" spans="1:13" x14ac:dyDescent="0.25">
      <c r="A43" t="s">
        <v>79</v>
      </c>
      <c r="E43" t="s">
        <v>118</v>
      </c>
      <c r="F43">
        <v>6599</v>
      </c>
      <c r="G43">
        <v>3959</v>
      </c>
      <c r="H43">
        <v>40</v>
      </c>
      <c r="I43" t="s">
        <v>22</v>
      </c>
      <c r="J43" t="s">
        <v>81</v>
      </c>
      <c r="K43">
        <v>1.5</v>
      </c>
      <c r="L43">
        <v>32</v>
      </c>
      <c r="M43" t="s">
        <v>119</v>
      </c>
    </row>
    <row r="44" spans="1:13" x14ac:dyDescent="0.25">
      <c r="A44" t="s">
        <v>120</v>
      </c>
      <c r="E44" t="s">
        <v>121</v>
      </c>
      <c r="F44">
        <v>7599</v>
      </c>
      <c r="G44">
        <v>4559</v>
      </c>
      <c r="H44">
        <v>40</v>
      </c>
      <c r="I44" t="s">
        <v>22</v>
      </c>
      <c r="J44" t="s">
        <v>122</v>
      </c>
      <c r="K44">
        <v>2.6</v>
      </c>
      <c r="L44">
        <v>84</v>
      </c>
      <c r="M44" t="s">
        <v>119</v>
      </c>
    </row>
    <row r="45" spans="1:13" x14ac:dyDescent="0.25">
      <c r="A45" t="s">
        <v>123</v>
      </c>
      <c r="E45" t="s">
        <v>124</v>
      </c>
      <c r="F45">
        <v>5599</v>
      </c>
      <c r="G45">
        <v>3359</v>
      </c>
      <c r="H45">
        <v>40</v>
      </c>
      <c r="I45" t="s">
        <v>22</v>
      </c>
      <c r="J45" t="s">
        <v>125</v>
      </c>
      <c r="K45">
        <v>5</v>
      </c>
      <c r="L45">
        <v>75</v>
      </c>
      <c r="M45" t="s">
        <v>119</v>
      </c>
    </row>
    <row r="46" spans="1:13" x14ac:dyDescent="0.25">
      <c r="A46" t="s">
        <v>24</v>
      </c>
      <c r="E46" t="s">
        <v>126</v>
      </c>
      <c r="F46">
        <v>6999</v>
      </c>
      <c r="G46">
        <v>4199</v>
      </c>
      <c r="H46">
        <v>40</v>
      </c>
      <c r="I46" t="s">
        <v>22</v>
      </c>
      <c r="J46" t="s">
        <v>127</v>
      </c>
      <c r="K46">
        <v>4.5</v>
      </c>
      <c r="L46">
        <v>4</v>
      </c>
      <c r="M46" t="s">
        <v>119</v>
      </c>
    </row>
    <row r="47" spans="1:13" x14ac:dyDescent="0.25">
      <c r="A47" t="s">
        <v>128</v>
      </c>
      <c r="E47" t="s">
        <v>129</v>
      </c>
      <c r="F47">
        <v>5599</v>
      </c>
      <c r="G47">
        <v>3359</v>
      </c>
      <c r="H47">
        <v>40</v>
      </c>
      <c r="I47" t="s">
        <v>22</v>
      </c>
      <c r="J47" t="s">
        <v>130</v>
      </c>
      <c r="K47">
        <v>3.9</v>
      </c>
      <c r="L47">
        <v>48</v>
      </c>
      <c r="M47" t="s">
        <v>119</v>
      </c>
    </row>
    <row r="48" spans="1:13" x14ac:dyDescent="0.25">
      <c r="A48" t="s">
        <v>131</v>
      </c>
      <c r="E48" t="s">
        <v>132</v>
      </c>
      <c r="F48">
        <v>4999</v>
      </c>
      <c r="G48">
        <v>2999</v>
      </c>
      <c r="H48">
        <v>40</v>
      </c>
      <c r="I48" t="s">
        <v>22</v>
      </c>
      <c r="J48" t="s">
        <v>133</v>
      </c>
      <c r="K48">
        <v>3.2</v>
      </c>
      <c r="L48">
        <v>12</v>
      </c>
      <c r="M48" t="s">
        <v>119</v>
      </c>
    </row>
    <row r="49" spans="1:13" x14ac:dyDescent="0.25">
      <c r="A49" t="s">
        <v>134</v>
      </c>
      <c r="E49" t="s">
        <v>135</v>
      </c>
      <c r="F49">
        <v>4999</v>
      </c>
      <c r="G49">
        <v>2999</v>
      </c>
      <c r="H49">
        <v>40</v>
      </c>
      <c r="I49" t="s">
        <v>22</v>
      </c>
      <c r="J49" t="s">
        <v>136</v>
      </c>
      <c r="K49">
        <v>3.9</v>
      </c>
      <c r="L49">
        <v>83</v>
      </c>
      <c r="M49" t="s">
        <v>119</v>
      </c>
    </row>
    <row r="50" spans="1:13" x14ac:dyDescent="0.25">
      <c r="A50" t="s">
        <v>137</v>
      </c>
      <c r="E50" t="s">
        <v>138</v>
      </c>
      <c r="F50">
        <v>3299</v>
      </c>
      <c r="G50">
        <v>1979</v>
      </c>
      <c r="H50">
        <v>40</v>
      </c>
      <c r="I50" t="s">
        <v>22</v>
      </c>
      <c r="J50" t="s">
        <v>97</v>
      </c>
      <c r="K50">
        <v>2</v>
      </c>
      <c r="L50">
        <v>11</v>
      </c>
      <c r="M50" t="s">
        <v>119</v>
      </c>
    </row>
    <row r="51" spans="1:13" x14ac:dyDescent="0.25">
      <c r="A51" t="s">
        <v>134</v>
      </c>
      <c r="E51" t="s">
        <v>139</v>
      </c>
      <c r="F51">
        <v>4999</v>
      </c>
      <c r="G51">
        <v>2999</v>
      </c>
      <c r="H51">
        <v>40</v>
      </c>
      <c r="I51" t="s">
        <v>22</v>
      </c>
      <c r="J51" t="s">
        <v>136</v>
      </c>
      <c r="K51">
        <v>1</v>
      </c>
      <c r="L51">
        <v>42</v>
      </c>
      <c r="M51" t="s">
        <v>119</v>
      </c>
    </row>
    <row r="52" spans="1:13" x14ac:dyDescent="0.25">
      <c r="A52" t="s">
        <v>140</v>
      </c>
      <c r="E52" t="s">
        <v>141</v>
      </c>
      <c r="F52">
        <v>6999</v>
      </c>
      <c r="G52">
        <v>4199</v>
      </c>
      <c r="H52">
        <v>40</v>
      </c>
      <c r="I52" t="s">
        <v>22</v>
      </c>
      <c r="J52" t="s">
        <v>55</v>
      </c>
      <c r="K52">
        <v>3.3</v>
      </c>
      <c r="L52">
        <v>69</v>
      </c>
      <c r="M52" t="s">
        <v>119</v>
      </c>
    </row>
    <row r="53" spans="1:13" x14ac:dyDescent="0.25">
      <c r="A53" t="s">
        <v>79</v>
      </c>
      <c r="E53" t="s">
        <v>142</v>
      </c>
      <c r="F53">
        <v>6599</v>
      </c>
      <c r="G53">
        <v>3959</v>
      </c>
      <c r="H53">
        <v>40</v>
      </c>
      <c r="I53" t="s">
        <v>22</v>
      </c>
      <c r="J53" t="s">
        <v>81</v>
      </c>
      <c r="K53">
        <v>4.0999999999999996</v>
      </c>
      <c r="L53">
        <v>33</v>
      </c>
      <c r="M53" t="s">
        <v>119</v>
      </c>
    </row>
    <row r="54" spans="1:13" x14ac:dyDescent="0.25">
      <c r="A54" t="s">
        <v>143</v>
      </c>
      <c r="E54" t="s">
        <v>144</v>
      </c>
      <c r="F54">
        <v>11999</v>
      </c>
      <c r="G54">
        <v>7199</v>
      </c>
      <c r="H54">
        <v>40</v>
      </c>
      <c r="I54" t="s">
        <v>17</v>
      </c>
      <c r="J54" t="s">
        <v>145</v>
      </c>
      <c r="K54">
        <v>4.4000000000000004</v>
      </c>
      <c r="L54">
        <v>35</v>
      </c>
      <c r="M54" t="s">
        <v>119</v>
      </c>
    </row>
    <row r="55" spans="1:13" x14ac:dyDescent="0.25">
      <c r="A55" t="s">
        <v>146</v>
      </c>
      <c r="E55" t="s">
        <v>147</v>
      </c>
      <c r="F55">
        <v>7999</v>
      </c>
      <c r="G55">
        <v>4799</v>
      </c>
      <c r="H55">
        <v>40</v>
      </c>
      <c r="I55" t="s">
        <v>17</v>
      </c>
      <c r="J55" t="s">
        <v>148</v>
      </c>
      <c r="K55">
        <v>4.8</v>
      </c>
      <c r="L55">
        <v>18</v>
      </c>
      <c r="M55" t="s">
        <v>119</v>
      </c>
    </row>
    <row r="56" spans="1:13" x14ac:dyDescent="0.25">
      <c r="A56" t="s">
        <v>149</v>
      </c>
      <c r="E56" t="s">
        <v>150</v>
      </c>
      <c r="F56">
        <v>2699</v>
      </c>
      <c r="G56">
        <v>1349</v>
      </c>
      <c r="H56">
        <v>50</v>
      </c>
      <c r="I56" t="s">
        <v>22</v>
      </c>
      <c r="J56" t="s">
        <v>151</v>
      </c>
      <c r="K56">
        <v>3.5</v>
      </c>
      <c r="L56">
        <v>89</v>
      </c>
      <c r="M56" t="s">
        <v>119</v>
      </c>
    </row>
    <row r="57" spans="1:13" x14ac:dyDescent="0.25">
      <c r="A57" t="s">
        <v>152</v>
      </c>
      <c r="E57" t="s">
        <v>153</v>
      </c>
      <c r="F57">
        <v>7999</v>
      </c>
      <c r="G57">
        <v>4799</v>
      </c>
      <c r="H57">
        <v>40</v>
      </c>
      <c r="I57" t="s">
        <v>17</v>
      </c>
      <c r="J57" t="s">
        <v>154</v>
      </c>
      <c r="K57">
        <v>4</v>
      </c>
      <c r="L57">
        <v>47</v>
      </c>
      <c r="M57" t="s">
        <v>119</v>
      </c>
    </row>
    <row r="58" spans="1:13" x14ac:dyDescent="0.25">
      <c r="A58" t="s">
        <v>123</v>
      </c>
      <c r="E58" t="s">
        <v>155</v>
      </c>
      <c r="F58">
        <v>5599</v>
      </c>
      <c r="G58">
        <v>3359</v>
      </c>
      <c r="H58">
        <v>40</v>
      </c>
      <c r="I58" t="s">
        <v>22</v>
      </c>
      <c r="J58" t="s">
        <v>125</v>
      </c>
      <c r="K58">
        <v>4.8</v>
      </c>
      <c r="L58">
        <v>94</v>
      </c>
      <c r="M58" t="s">
        <v>119</v>
      </c>
    </row>
    <row r="59" spans="1:13" x14ac:dyDescent="0.25">
      <c r="A59" t="s">
        <v>146</v>
      </c>
      <c r="E59" t="s">
        <v>156</v>
      </c>
      <c r="F59">
        <v>7999</v>
      </c>
      <c r="G59">
        <v>4799</v>
      </c>
      <c r="H59">
        <v>40</v>
      </c>
      <c r="I59" t="s">
        <v>17</v>
      </c>
      <c r="J59" t="s">
        <v>148</v>
      </c>
      <c r="K59">
        <v>4.5</v>
      </c>
      <c r="L59">
        <v>35</v>
      </c>
      <c r="M59" t="s">
        <v>157</v>
      </c>
    </row>
    <row r="60" spans="1:13" x14ac:dyDescent="0.25">
      <c r="A60" t="s">
        <v>128</v>
      </c>
      <c r="E60" t="s">
        <v>158</v>
      </c>
      <c r="F60">
        <v>5599</v>
      </c>
      <c r="G60">
        <v>3359</v>
      </c>
      <c r="H60">
        <v>40</v>
      </c>
      <c r="I60" t="s">
        <v>22</v>
      </c>
      <c r="J60" t="s">
        <v>130</v>
      </c>
      <c r="K60">
        <v>4.7</v>
      </c>
      <c r="L60">
        <v>39</v>
      </c>
      <c r="M60" t="s">
        <v>157</v>
      </c>
    </row>
    <row r="61" spans="1:13" x14ac:dyDescent="0.25">
      <c r="A61" t="s">
        <v>159</v>
      </c>
      <c r="E61" t="s">
        <v>160</v>
      </c>
      <c r="F61">
        <v>4999</v>
      </c>
      <c r="G61">
        <v>2000</v>
      </c>
      <c r="H61">
        <v>60</v>
      </c>
      <c r="I61" t="s">
        <v>22</v>
      </c>
      <c r="J61" t="s">
        <v>161</v>
      </c>
      <c r="K61">
        <v>3.8</v>
      </c>
      <c r="L61">
        <v>98</v>
      </c>
      <c r="M61" t="s">
        <v>157</v>
      </c>
    </row>
    <row r="62" spans="1:13" x14ac:dyDescent="0.25">
      <c r="A62" t="s">
        <v>162</v>
      </c>
      <c r="E62" t="s">
        <v>163</v>
      </c>
      <c r="F62">
        <v>4299</v>
      </c>
      <c r="G62">
        <v>2149</v>
      </c>
      <c r="H62">
        <v>50</v>
      </c>
      <c r="I62" t="s">
        <v>22</v>
      </c>
      <c r="J62" t="s">
        <v>164</v>
      </c>
      <c r="K62">
        <v>1.5</v>
      </c>
      <c r="L62">
        <v>6</v>
      </c>
      <c r="M62" t="s">
        <v>157</v>
      </c>
    </row>
    <row r="63" spans="1:13" x14ac:dyDescent="0.25">
      <c r="A63" t="s">
        <v>165</v>
      </c>
      <c r="E63" t="s">
        <v>166</v>
      </c>
      <c r="F63">
        <v>5999</v>
      </c>
      <c r="G63">
        <v>2999</v>
      </c>
      <c r="H63">
        <v>50</v>
      </c>
      <c r="I63" t="s">
        <v>22</v>
      </c>
      <c r="J63" t="s">
        <v>167</v>
      </c>
      <c r="K63">
        <v>0</v>
      </c>
      <c r="L63">
        <v>17</v>
      </c>
      <c r="M63" t="s">
        <v>157</v>
      </c>
    </row>
    <row r="64" spans="1:13" x14ac:dyDescent="0.25">
      <c r="A64" t="s">
        <v>168</v>
      </c>
      <c r="E64" t="s">
        <v>169</v>
      </c>
      <c r="F64">
        <v>4999</v>
      </c>
      <c r="G64">
        <v>2999</v>
      </c>
      <c r="H64">
        <v>40</v>
      </c>
      <c r="I64" t="s">
        <v>22</v>
      </c>
      <c r="J64" t="s">
        <v>133</v>
      </c>
      <c r="K64">
        <v>4.8</v>
      </c>
      <c r="L64">
        <v>77</v>
      </c>
      <c r="M64" t="s">
        <v>157</v>
      </c>
    </row>
    <row r="65" spans="1:13" x14ac:dyDescent="0.25">
      <c r="A65" t="s">
        <v>170</v>
      </c>
      <c r="E65" t="s">
        <v>171</v>
      </c>
      <c r="F65">
        <v>4799</v>
      </c>
      <c r="G65">
        <v>2399</v>
      </c>
      <c r="H65">
        <v>50</v>
      </c>
      <c r="I65" t="s">
        <v>22</v>
      </c>
      <c r="J65" t="s">
        <v>172</v>
      </c>
      <c r="K65">
        <v>4.4000000000000004</v>
      </c>
      <c r="L65">
        <v>17</v>
      </c>
      <c r="M65" t="s">
        <v>157</v>
      </c>
    </row>
    <row r="66" spans="1:13" x14ac:dyDescent="0.25">
      <c r="A66" t="s">
        <v>173</v>
      </c>
      <c r="E66" t="s">
        <v>174</v>
      </c>
      <c r="F66">
        <v>4599</v>
      </c>
      <c r="G66">
        <v>2299</v>
      </c>
      <c r="H66">
        <v>50</v>
      </c>
      <c r="I66" t="s">
        <v>22</v>
      </c>
      <c r="J66" t="s">
        <v>175</v>
      </c>
      <c r="K66">
        <v>3</v>
      </c>
      <c r="L66">
        <v>28</v>
      </c>
      <c r="M66" t="s">
        <v>157</v>
      </c>
    </row>
    <row r="67" spans="1:13" x14ac:dyDescent="0.25">
      <c r="A67" t="s">
        <v>176</v>
      </c>
      <c r="E67" t="s">
        <v>177</v>
      </c>
      <c r="F67">
        <v>5999</v>
      </c>
      <c r="G67">
        <v>3599</v>
      </c>
      <c r="H67">
        <v>40</v>
      </c>
      <c r="I67" t="s">
        <v>22</v>
      </c>
      <c r="J67" t="s">
        <v>178</v>
      </c>
      <c r="K67">
        <v>3.9</v>
      </c>
      <c r="L67">
        <v>88</v>
      </c>
      <c r="M67" t="s">
        <v>157</v>
      </c>
    </row>
    <row r="68" spans="1:13" x14ac:dyDescent="0.25">
      <c r="A68" t="s">
        <v>179</v>
      </c>
      <c r="E68" t="s">
        <v>180</v>
      </c>
      <c r="F68">
        <v>7999</v>
      </c>
      <c r="G68">
        <v>4799</v>
      </c>
      <c r="H68">
        <v>40</v>
      </c>
      <c r="I68" t="s">
        <v>17</v>
      </c>
      <c r="J68" t="s">
        <v>181</v>
      </c>
      <c r="K68">
        <v>4</v>
      </c>
      <c r="L68">
        <v>23</v>
      </c>
      <c r="M68" t="s">
        <v>157</v>
      </c>
    </row>
    <row r="69" spans="1:13" x14ac:dyDescent="0.25">
      <c r="A69" t="s">
        <v>182</v>
      </c>
      <c r="E69" t="s">
        <v>183</v>
      </c>
      <c r="F69">
        <v>4799</v>
      </c>
      <c r="G69">
        <v>2399</v>
      </c>
      <c r="H69">
        <v>50</v>
      </c>
      <c r="I69" t="s">
        <v>22</v>
      </c>
      <c r="J69" t="s">
        <v>184</v>
      </c>
      <c r="K69">
        <v>4.3</v>
      </c>
      <c r="L69">
        <v>8</v>
      </c>
      <c r="M69" t="s">
        <v>157</v>
      </c>
    </row>
    <row r="70" spans="1:13" x14ac:dyDescent="0.25">
      <c r="A70" t="s">
        <v>185</v>
      </c>
      <c r="E70" t="s">
        <v>186</v>
      </c>
      <c r="F70">
        <v>4599</v>
      </c>
      <c r="G70">
        <v>2299</v>
      </c>
      <c r="H70">
        <v>50</v>
      </c>
      <c r="I70" t="s">
        <v>22</v>
      </c>
      <c r="J70" t="s">
        <v>187</v>
      </c>
      <c r="K70">
        <v>4.3</v>
      </c>
      <c r="L70">
        <v>64</v>
      </c>
      <c r="M70" t="s">
        <v>157</v>
      </c>
    </row>
    <row r="71" spans="1:13" x14ac:dyDescent="0.25">
      <c r="A71" t="s">
        <v>188</v>
      </c>
      <c r="E71" t="s">
        <v>189</v>
      </c>
      <c r="F71">
        <v>5999</v>
      </c>
      <c r="G71">
        <v>2999</v>
      </c>
      <c r="H71">
        <v>50</v>
      </c>
      <c r="I71" t="s">
        <v>22</v>
      </c>
      <c r="J71" t="s">
        <v>190</v>
      </c>
      <c r="K71">
        <v>3.7</v>
      </c>
      <c r="L71">
        <v>52</v>
      </c>
      <c r="M71" t="s">
        <v>157</v>
      </c>
    </row>
    <row r="72" spans="1:13" x14ac:dyDescent="0.25">
      <c r="A72" t="s">
        <v>191</v>
      </c>
      <c r="E72" t="s">
        <v>192</v>
      </c>
      <c r="F72">
        <v>7599</v>
      </c>
      <c r="G72">
        <v>4559</v>
      </c>
      <c r="H72">
        <v>40</v>
      </c>
      <c r="I72" t="s">
        <v>17</v>
      </c>
      <c r="J72" t="s">
        <v>193</v>
      </c>
      <c r="K72">
        <v>4.3</v>
      </c>
      <c r="L72">
        <v>70</v>
      </c>
      <c r="M72" t="s">
        <v>157</v>
      </c>
    </row>
    <row r="73" spans="1:13" x14ac:dyDescent="0.25">
      <c r="A73" t="s">
        <v>194</v>
      </c>
      <c r="E73" t="s">
        <v>195</v>
      </c>
      <c r="F73">
        <v>1299</v>
      </c>
      <c r="G73">
        <v>779</v>
      </c>
      <c r="H73">
        <v>40</v>
      </c>
      <c r="I73" t="s">
        <v>22</v>
      </c>
      <c r="J73" t="s">
        <v>196</v>
      </c>
      <c r="K73">
        <v>1.5</v>
      </c>
      <c r="L73">
        <v>59</v>
      </c>
      <c r="M73" t="s">
        <v>157</v>
      </c>
    </row>
    <row r="74" spans="1:13" x14ac:dyDescent="0.25">
      <c r="A74" t="s">
        <v>197</v>
      </c>
      <c r="E74" t="s">
        <v>198</v>
      </c>
      <c r="F74">
        <v>2799</v>
      </c>
      <c r="G74">
        <v>1399</v>
      </c>
      <c r="H74">
        <v>50</v>
      </c>
      <c r="I74" t="s">
        <v>199</v>
      </c>
      <c r="J74" t="s">
        <v>200</v>
      </c>
      <c r="K74">
        <v>2.8</v>
      </c>
      <c r="L74">
        <v>14</v>
      </c>
      <c r="M74" t="s">
        <v>157</v>
      </c>
    </row>
    <row r="75" spans="1:13" x14ac:dyDescent="0.25">
      <c r="A75" t="s">
        <v>185</v>
      </c>
      <c r="E75" t="s">
        <v>201</v>
      </c>
      <c r="F75">
        <v>4599</v>
      </c>
      <c r="G75">
        <v>2299</v>
      </c>
      <c r="H75">
        <v>50</v>
      </c>
      <c r="I75" t="s">
        <v>22</v>
      </c>
      <c r="J75" t="s">
        <v>187</v>
      </c>
      <c r="K75">
        <v>5</v>
      </c>
      <c r="L75">
        <v>2</v>
      </c>
      <c r="M75" t="s">
        <v>157</v>
      </c>
    </row>
    <row r="76" spans="1:13" x14ac:dyDescent="0.25">
      <c r="A76" t="s">
        <v>202</v>
      </c>
      <c r="E76" t="s">
        <v>203</v>
      </c>
      <c r="F76">
        <v>7999</v>
      </c>
      <c r="G76">
        <v>7999</v>
      </c>
      <c r="H76">
        <v>0</v>
      </c>
      <c r="I76" t="s">
        <v>17</v>
      </c>
      <c r="J76" t="s">
        <v>204</v>
      </c>
      <c r="K76">
        <v>4.9000000000000004</v>
      </c>
      <c r="L76">
        <v>38</v>
      </c>
      <c r="M76" t="s">
        <v>157</v>
      </c>
    </row>
    <row r="77" spans="1:13" x14ac:dyDescent="0.25">
      <c r="A77" t="s">
        <v>205</v>
      </c>
      <c r="E77" t="s">
        <v>206</v>
      </c>
      <c r="F77">
        <v>7999</v>
      </c>
      <c r="G77">
        <v>3999</v>
      </c>
      <c r="H77">
        <v>50</v>
      </c>
      <c r="I77" t="s">
        <v>17</v>
      </c>
      <c r="J77" t="s">
        <v>207</v>
      </c>
      <c r="K77">
        <v>4</v>
      </c>
      <c r="L77">
        <v>85</v>
      </c>
      <c r="M77" t="s">
        <v>157</v>
      </c>
    </row>
    <row r="78" spans="1:13" x14ac:dyDescent="0.25">
      <c r="A78" t="s">
        <v>208</v>
      </c>
      <c r="E78" t="s">
        <v>209</v>
      </c>
      <c r="F78">
        <v>4999</v>
      </c>
      <c r="G78">
        <v>2499</v>
      </c>
      <c r="H78">
        <v>50</v>
      </c>
      <c r="I78" t="s">
        <v>22</v>
      </c>
      <c r="J78" t="s">
        <v>210</v>
      </c>
      <c r="K78">
        <v>4.3</v>
      </c>
      <c r="L78">
        <v>6</v>
      </c>
      <c r="M78" t="s">
        <v>157</v>
      </c>
    </row>
    <row r="79" spans="1:13" x14ac:dyDescent="0.25">
      <c r="A79" t="s">
        <v>211</v>
      </c>
      <c r="E79" t="s">
        <v>212</v>
      </c>
      <c r="F79">
        <v>1299</v>
      </c>
      <c r="G79">
        <v>779</v>
      </c>
      <c r="H79">
        <v>40</v>
      </c>
      <c r="I79" t="s">
        <v>22</v>
      </c>
      <c r="J79" t="s">
        <v>213</v>
      </c>
      <c r="K79">
        <v>2.2000000000000002</v>
      </c>
      <c r="L79">
        <v>46</v>
      </c>
      <c r="M79" t="s">
        <v>214</v>
      </c>
    </row>
    <row r="80" spans="1:13" x14ac:dyDescent="0.25">
      <c r="A80" t="s">
        <v>215</v>
      </c>
      <c r="E80" t="s">
        <v>216</v>
      </c>
      <c r="F80">
        <v>1499</v>
      </c>
      <c r="G80">
        <v>749</v>
      </c>
      <c r="H80">
        <v>50</v>
      </c>
      <c r="I80" t="s">
        <v>22</v>
      </c>
      <c r="J80" t="s">
        <v>217</v>
      </c>
      <c r="K80">
        <v>3.7</v>
      </c>
      <c r="L80">
        <v>9</v>
      </c>
      <c r="M80" t="s">
        <v>214</v>
      </c>
    </row>
    <row r="81" spans="1:13" x14ac:dyDescent="0.25">
      <c r="A81" t="s">
        <v>188</v>
      </c>
      <c r="E81" t="s">
        <v>218</v>
      </c>
      <c r="F81">
        <v>5999</v>
      </c>
      <c r="G81">
        <v>2999</v>
      </c>
      <c r="H81">
        <v>50</v>
      </c>
      <c r="I81" t="s">
        <v>22</v>
      </c>
      <c r="J81" t="s">
        <v>190</v>
      </c>
      <c r="K81">
        <v>2.7</v>
      </c>
      <c r="L81">
        <v>87</v>
      </c>
      <c r="M81" t="s">
        <v>214</v>
      </c>
    </row>
    <row r="82" spans="1:13" x14ac:dyDescent="0.25">
      <c r="A82" t="s">
        <v>219</v>
      </c>
      <c r="E82" t="s">
        <v>220</v>
      </c>
      <c r="F82">
        <v>7999</v>
      </c>
      <c r="G82">
        <v>3999</v>
      </c>
      <c r="H82">
        <v>50</v>
      </c>
      <c r="I82" t="s">
        <v>17</v>
      </c>
      <c r="J82" t="s">
        <v>221</v>
      </c>
      <c r="K82">
        <v>2</v>
      </c>
      <c r="L82">
        <v>28</v>
      </c>
      <c r="M82" t="s">
        <v>214</v>
      </c>
    </row>
    <row r="83" spans="1:13" x14ac:dyDescent="0.25">
      <c r="A83" t="s">
        <v>222</v>
      </c>
      <c r="E83" t="s">
        <v>223</v>
      </c>
      <c r="F83">
        <v>4599</v>
      </c>
      <c r="G83">
        <v>2299</v>
      </c>
      <c r="H83">
        <v>50</v>
      </c>
      <c r="I83" t="s">
        <v>22</v>
      </c>
      <c r="J83" t="s">
        <v>224</v>
      </c>
      <c r="K83">
        <v>4</v>
      </c>
      <c r="L83">
        <v>87</v>
      </c>
      <c r="M83" t="s">
        <v>214</v>
      </c>
    </row>
    <row r="84" spans="1:13" x14ac:dyDescent="0.25">
      <c r="A84" t="s">
        <v>225</v>
      </c>
      <c r="E84" t="s">
        <v>226</v>
      </c>
      <c r="F84">
        <v>5599</v>
      </c>
      <c r="G84">
        <v>2799</v>
      </c>
      <c r="H84">
        <v>50</v>
      </c>
      <c r="I84" t="s">
        <v>22</v>
      </c>
      <c r="J84" t="s">
        <v>190</v>
      </c>
      <c r="K84">
        <v>2.5</v>
      </c>
      <c r="L84">
        <v>66</v>
      </c>
      <c r="M84" t="s">
        <v>214</v>
      </c>
    </row>
    <row r="85" spans="1:13" x14ac:dyDescent="0.25">
      <c r="A85" t="s">
        <v>227</v>
      </c>
      <c r="E85" t="s">
        <v>228</v>
      </c>
      <c r="F85">
        <v>4799</v>
      </c>
      <c r="G85">
        <v>2399</v>
      </c>
      <c r="H85">
        <v>50</v>
      </c>
      <c r="I85" t="s">
        <v>22</v>
      </c>
      <c r="J85" t="s">
        <v>229</v>
      </c>
      <c r="K85">
        <v>5</v>
      </c>
      <c r="L85">
        <v>54</v>
      </c>
      <c r="M85" t="s">
        <v>214</v>
      </c>
    </row>
    <row r="86" spans="1:13" x14ac:dyDescent="0.25">
      <c r="A86" t="s">
        <v>230</v>
      </c>
      <c r="E86" t="s">
        <v>231</v>
      </c>
      <c r="F86">
        <v>7999</v>
      </c>
      <c r="G86">
        <v>3999</v>
      </c>
      <c r="H86">
        <v>50</v>
      </c>
      <c r="I86" t="s">
        <v>199</v>
      </c>
      <c r="J86" t="s">
        <v>232</v>
      </c>
      <c r="K86">
        <v>4.2</v>
      </c>
      <c r="L86">
        <v>66</v>
      </c>
      <c r="M86" t="s">
        <v>214</v>
      </c>
    </row>
    <row r="87" spans="1:13" x14ac:dyDescent="0.25">
      <c r="A87" t="s">
        <v>233</v>
      </c>
      <c r="E87" t="s">
        <v>234</v>
      </c>
      <c r="F87">
        <v>19999</v>
      </c>
      <c r="G87">
        <v>9999</v>
      </c>
      <c r="H87">
        <v>50</v>
      </c>
      <c r="I87" t="s">
        <v>17</v>
      </c>
      <c r="J87" t="s">
        <v>235</v>
      </c>
      <c r="K87">
        <v>3.5</v>
      </c>
      <c r="L87">
        <v>1</v>
      </c>
      <c r="M87" t="s">
        <v>214</v>
      </c>
    </row>
    <row r="88" spans="1:13" x14ac:dyDescent="0.25">
      <c r="A88" t="s">
        <v>236</v>
      </c>
      <c r="E88" t="s">
        <v>237</v>
      </c>
      <c r="F88">
        <v>15999</v>
      </c>
      <c r="G88">
        <v>7999</v>
      </c>
      <c r="H88">
        <v>50</v>
      </c>
      <c r="I88" t="s">
        <v>17</v>
      </c>
      <c r="J88" t="s">
        <v>238</v>
      </c>
      <c r="K88">
        <v>0</v>
      </c>
      <c r="L88">
        <v>94</v>
      </c>
      <c r="M88" t="s">
        <v>214</v>
      </c>
    </row>
    <row r="89" spans="1:13" x14ac:dyDescent="0.25">
      <c r="A89" t="s">
        <v>239</v>
      </c>
      <c r="E89" t="s">
        <v>240</v>
      </c>
      <c r="F89">
        <v>4599</v>
      </c>
      <c r="G89">
        <v>2299</v>
      </c>
      <c r="H89">
        <v>50</v>
      </c>
      <c r="I89" t="s">
        <v>199</v>
      </c>
      <c r="J89" t="s">
        <v>241</v>
      </c>
      <c r="K89">
        <v>0</v>
      </c>
      <c r="L89">
        <v>49</v>
      </c>
      <c r="M89" t="s">
        <v>214</v>
      </c>
    </row>
    <row r="90" spans="1:13" x14ac:dyDescent="0.25">
      <c r="A90" t="s">
        <v>242</v>
      </c>
      <c r="E90" t="s">
        <v>243</v>
      </c>
      <c r="F90">
        <v>4999</v>
      </c>
      <c r="G90">
        <v>2499</v>
      </c>
      <c r="H90">
        <v>50</v>
      </c>
      <c r="I90" t="s">
        <v>22</v>
      </c>
      <c r="J90" t="s">
        <v>244</v>
      </c>
      <c r="K90">
        <v>3.5</v>
      </c>
      <c r="L90">
        <v>6</v>
      </c>
      <c r="M90" t="s">
        <v>214</v>
      </c>
    </row>
    <row r="91" spans="1:13" x14ac:dyDescent="0.25">
      <c r="A91" t="s">
        <v>245</v>
      </c>
      <c r="E91" t="s">
        <v>246</v>
      </c>
      <c r="F91">
        <v>5299</v>
      </c>
      <c r="G91">
        <v>2649</v>
      </c>
      <c r="H91">
        <v>50</v>
      </c>
      <c r="I91" t="s">
        <v>22</v>
      </c>
      <c r="J91" t="s">
        <v>247</v>
      </c>
      <c r="K91">
        <v>2.4</v>
      </c>
      <c r="L91">
        <v>99</v>
      </c>
      <c r="M91" t="s">
        <v>214</v>
      </c>
    </row>
    <row r="92" spans="1:13" x14ac:dyDescent="0.25">
      <c r="A92" t="s">
        <v>248</v>
      </c>
      <c r="E92" t="s">
        <v>249</v>
      </c>
      <c r="F92">
        <v>1999</v>
      </c>
      <c r="G92">
        <v>999</v>
      </c>
      <c r="H92">
        <v>50</v>
      </c>
      <c r="I92" t="s">
        <v>22</v>
      </c>
      <c r="J92" t="s">
        <v>250</v>
      </c>
      <c r="K92">
        <v>0</v>
      </c>
      <c r="L92">
        <v>67</v>
      </c>
      <c r="M92" t="s">
        <v>214</v>
      </c>
    </row>
    <row r="93" spans="1:13" x14ac:dyDescent="0.25">
      <c r="A93" t="s">
        <v>251</v>
      </c>
      <c r="E93" t="s">
        <v>252</v>
      </c>
      <c r="F93">
        <v>9999</v>
      </c>
      <c r="G93">
        <v>4999</v>
      </c>
      <c r="H93">
        <v>50</v>
      </c>
      <c r="I93" t="s">
        <v>17</v>
      </c>
      <c r="J93" t="s">
        <v>253</v>
      </c>
      <c r="K93">
        <v>3.1</v>
      </c>
      <c r="L93">
        <v>49</v>
      </c>
      <c r="M93" t="s">
        <v>254</v>
      </c>
    </row>
    <row r="94" spans="1:13" x14ac:dyDescent="0.25">
      <c r="A94" t="s">
        <v>255</v>
      </c>
      <c r="E94" t="s">
        <v>256</v>
      </c>
      <c r="F94">
        <v>5999</v>
      </c>
      <c r="G94">
        <v>2999</v>
      </c>
      <c r="H94">
        <v>50</v>
      </c>
      <c r="I94" t="s">
        <v>22</v>
      </c>
      <c r="J94" t="s">
        <v>257</v>
      </c>
      <c r="K94">
        <v>4.4000000000000004</v>
      </c>
      <c r="L94">
        <v>42</v>
      </c>
      <c r="M94" t="s">
        <v>254</v>
      </c>
    </row>
    <row r="95" spans="1:13" x14ac:dyDescent="0.25">
      <c r="A95" t="s">
        <v>258</v>
      </c>
      <c r="E95" t="s">
        <v>259</v>
      </c>
      <c r="F95">
        <v>8999</v>
      </c>
      <c r="G95">
        <v>4499</v>
      </c>
      <c r="H95">
        <v>50</v>
      </c>
      <c r="I95" t="s">
        <v>199</v>
      </c>
      <c r="J95" t="s">
        <v>260</v>
      </c>
      <c r="K95">
        <v>3.4</v>
      </c>
      <c r="L95">
        <v>90</v>
      </c>
      <c r="M95" t="s">
        <v>254</v>
      </c>
    </row>
    <row r="96" spans="1:13" x14ac:dyDescent="0.25">
      <c r="A96" t="s">
        <v>176</v>
      </c>
      <c r="E96" t="s">
        <v>261</v>
      </c>
      <c r="F96">
        <v>6599</v>
      </c>
      <c r="G96">
        <v>3299</v>
      </c>
      <c r="H96">
        <v>50</v>
      </c>
      <c r="I96" t="s">
        <v>22</v>
      </c>
      <c r="J96" t="s">
        <v>262</v>
      </c>
      <c r="K96">
        <v>3.8</v>
      </c>
      <c r="L96">
        <v>88</v>
      </c>
      <c r="M96" t="s">
        <v>254</v>
      </c>
    </row>
    <row r="97" spans="1:13" x14ac:dyDescent="0.25">
      <c r="A97" t="s">
        <v>222</v>
      </c>
      <c r="E97" t="s">
        <v>263</v>
      </c>
      <c r="F97">
        <v>4599</v>
      </c>
      <c r="G97">
        <v>2299</v>
      </c>
      <c r="H97">
        <v>50</v>
      </c>
      <c r="I97" t="s">
        <v>22</v>
      </c>
      <c r="J97" t="s">
        <v>224</v>
      </c>
      <c r="K97">
        <v>3</v>
      </c>
      <c r="L97">
        <v>44</v>
      </c>
      <c r="M97" t="s">
        <v>254</v>
      </c>
    </row>
    <row r="98" spans="1:13" x14ac:dyDescent="0.25">
      <c r="A98" t="s">
        <v>264</v>
      </c>
      <c r="E98" t="s">
        <v>265</v>
      </c>
      <c r="F98">
        <v>4999</v>
      </c>
      <c r="G98">
        <v>2499</v>
      </c>
      <c r="H98">
        <v>50</v>
      </c>
      <c r="I98" t="s">
        <v>22</v>
      </c>
      <c r="J98" t="s">
        <v>266</v>
      </c>
      <c r="K98">
        <v>3.5</v>
      </c>
      <c r="L98">
        <v>74</v>
      </c>
      <c r="M98" t="s">
        <v>254</v>
      </c>
    </row>
    <row r="99" spans="1:13" x14ac:dyDescent="0.25">
      <c r="A99" t="s">
        <v>267</v>
      </c>
      <c r="E99" t="s">
        <v>268</v>
      </c>
      <c r="F99">
        <v>5999</v>
      </c>
      <c r="G99">
        <v>3599</v>
      </c>
      <c r="H99">
        <v>40</v>
      </c>
      <c r="I99" t="s">
        <v>17</v>
      </c>
      <c r="J99" t="s">
        <v>269</v>
      </c>
      <c r="K99">
        <v>4.3</v>
      </c>
      <c r="L99">
        <v>19</v>
      </c>
      <c r="M99" t="s">
        <v>254</v>
      </c>
    </row>
    <row r="100" spans="1:13" x14ac:dyDescent="0.25">
      <c r="A100" t="s">
        <v>222</v>
      </c>
      <c r="E100" t="s">
        <v>270</v>
      </c>
      <c r="F100">
        <v>4599</v>
      </c>
      <c r="G100">
        <v>2299</v>
      </c>
      <c r="H100">
        <v>50</v>
      </c>
      <c r="I100" t="s">
        <v>22</v>
      </c>
      <c r="J100" t="s">
        <v>224</v>
      </c>
      <c r="K100">
        <v>2.2000000000000002</v>
      </c>
      <c r="L100">
        <v>54</v>
      </c>
      <c r="M100" t="s">
        <v>254</v>
      </c>
    </row>
    <row r="101" spans="1:13" x14ac:dyDescent="0.25">
      <c r="A101" t="s">
        <v>271</v>
      </c>
      <c r="E101" t="s">
        <v>272</v>
      </c>
      <c r="F101">
        <v>4799</v>
      </c>
      <c r="G101">
        <v>2399</v>
      </c>
      <c r="H101">
        <v>50</v>
      </c>
      <c r="I101" t="s">
        <v>22</v>
      </c>
      <c r="J101" t="s">
        <v>273</v>
      </c>
      <c r="K101">
        <v>3.5</v>
      </c>
      <c r="L101">
        <v>79</v>
      </c>
      <c r="M101" t="s">
        <v>254</v>
      </c>
    </row>
    <row r="102" spans="1:13" x14ac:dyDescent="0.25">
      <c r="A102" t="s">
        <v>165</v>
      </c>
      <c r="E102" t="s">
        <v>274</v>
      </c>
      <c r="F102">
        <v>5599</v>
      </c>
      <c r="G102">
        <v>2799</v>
      </c>
      <c r="H102">
        <v>50</v>
      </c>
      <c r="I102" t="s">
        <v>22</v>
      </c>
      <c r="J102" t="s">
        <v>275</v>
      </c>
      <c r="K102">
        <v>4</v>
      </c>
      <c r="L102">
        <v>5</v>
      </c>
      <c r="M102" t="s">
        <v>254</v>
      </c>
    </row>
    <row r="103" spans="1:13" x14ac:dyDescent="0.25">
      <c r="A103" t="s">
        <v>276</v>
      </c>
      <c r="E103" t="s">
        <v>277</v>
      </c>
      <c r="F103">
        <v>4999</v>
      </c>
      <c r="G103">
        <v>2499</v>
      </c>
      <c r="H103">
        <v>50</v>
      </c>
      <c r="I103" t="s">
        <v>22</v>
      </c>
      <c r="J103" t="s">
        <v>278</v>
      </c>
      <c r="K103">
        <v>3.8</v>
      </c>
      <c r="L103">
        <v>96</v>
      </c>
      <c r="M103" t="s">
        <v>254</v>
      </c>
    </row>
    <row r="104" spans="1:13" x14ac:dyDescent="0.25">
      <c r="A104" t="s">
        <v>279</v>
      </c>
      <c r="E104" t="s">
        <v>280</v>
      </c>
      <c r="F104">
        <v>3599</v>
      </c>
      <c r="G104">
        <v>2159</v>
      </c>
      <c r="H104">
        <v>40</v>
      </c>
      <c r="I104" t="s">
        <v>199</v>
      </c>
      <c r="J104" t="s">
        <v>281</v>
      </c>
      <c r="K104">
        <v>2.4</v>
      </c>
      <c r="L104">
        <v>41</v>
      </c>
      <c r="M104" t="s">
        <v>254</v>
      </c>
    </row>
    <row r="105" spans="1:13" x14ac:dyDescent="0.25">
      <c r="A105" t="s">
        <v>282</v>
      </c>
      <c r="E105" t="s">
        <v>283</v>
      </c>
      <c r="F105">
        <v>1599</v>
      </c>
      <c r="G105">
        <v>959</v>
      </c>
      <c r="H105">
        <v>40</v>
      </c>
      <c r="I105" t="s">
        <v>22</v>
      </c>
      <c r="J105" t="s">
        <v>284</v>
      </c>
      <c r="K105">
        <v>3.8</v>
      </c>
      <c r="L105">
        <v>8</v>
      </c>
      <c r="M105" t="s">
        <v>254</v>
      </c>
    </row>
    <row r="106" spans="1:13" x14ac:dyDescent="0.25">
      <c r="A106" t="s">
        <v>170</v>
      </c>
      <c r="E106" t="s">
        <v>285</v>
      </c>
      <c r="F106">
        <v>4799</v>
      </c>
      <c r="G106">
        <v>2399</v>
      </c>
      <c r="H106">
        <v>50</v>
      </c>
      <c r="I106" t="s">
        <v>22</v>
      </c>
      <c r="J106" t="s">
        <v>172</v>
      </c>
      <c r="K106">
        <v>4.3</v>
      </c>
      <c r="L106">
        <v>80</v>
      </c>
      <c r="M106" t="s">
        <v>254</v>
      </c>
    </row>
    <row r="107" spans="1:13" x14ac:dyDescent="0.25">
      <c r="A107" t="s">
        <v>194</v>
      </c>
      <c r="E107" t="s">
        <v>286</v>
      </c>
      <c r="F107">
        <v>1299</v>
      </c>
      <c r="G107">
        <v>779</v>
      </c>
      <c r="H107">
        <v>40</v>
      </c>
      <c r="I107" t="s">
        <v>22</v>
      </c>
      <c r="J107" t="s">
        <v>196</v>
      </c>
      <c r="K107">
        <v>3</v>
      </c>
      <c r="L107">
        <v>22</v>
      </c>
      <c r="M107" t="s">
        <v>254</v>
      </c>
    </row>
    <row r="108" spans="1:13" x14ac:dyDescent="0.25">
      <c r="A108" t="s">
        <v>287</v>
      </c>
      <c r="E108" t="s">
        <v>288</v>
      </c>
      <c r="F108">
        <v>4999</v>
      </c>
      <c r="G108">
        <v>2499</v>
      </c>
      <c r="H108">
        <v>50</v>
      </c>
      <c r="I108" t="s">
        <v>22</v>
      </c>
      <c r="J108" t="s">
        <v>289</v>
      </c>
      <c r="K108">
        <v>4</v>
      </c>
      <c r="L108">
        <v>94</v>
      </c>
      <c r="M108" t="s">
        <v>254</v>
      </c>
    </row>
    <row r="109" spans="1:13" x14ac:dyDescent="0.25">
      <c r="A109" t="s">
        <v>227</v>
      </c>
      <c r="E109" t="s">
        <v>290</v>
      </c>
      <c r="F109">
        <v>4799</v>
      </c>
      <c r="G109">
        <v>2399</v>
      </c>
      <c r="H109">
        <v>50</v>
      </c>
      <c r="I109" t="s">
        <v>22</v>
      </c>
      <c r="J109" t="s">
        <v>229</v>
      </c>
      <c r="K109">
        <v>4.8</v>
      </c>
      <c r="L109">
        <v>68</v>
      </c>
      <c r="M109" t="s">
        <v>254</v>
      </c>
    </row>
    <row r="110" spans="1:13" x14ac:dyDescent="0.25">
      <c r="A110" t="s">
        <v>291</v>
      </c>
      <c r="E110" t="s">
        <v>292</v>
      </c>
      <c r="F110">
        <v>6599</v>
      </c>
      <c r="G110">
        <v>3299</v>
      </c>
      <c r="H110">
        <v>50</v>
      </c>
      <c r="I110" t="s">
        <v>22</v>
      </c>
      <c r="J110" t="s">
        <v>293</v>
      </c>
      <c r="K110">
        <v>4.4000000000000004</v>
      </c>
      <c r="L110">
        <v>3</v>
      </c>
      <c r="M110" t="s">
        <v>254</v>
      </c>
    </row>
    <row r="111" spans="1:13" x14ac:dyDescent="0.25">
      <c r="A111" t="s">
        <v>294</v>
      </c>
      <c r="E111" t="s">
        <v>295</v>
      </c>
      <c r="F111">
        <v>5599</v>
      </c>
      <c r="G111">
        <v>2799</v>
      </c>
      <c r="H111">
        <v>50</v>
      </c>
      <c r="I111" t="s">
        <v>22</v>
      </c>
      <c r="J111" t="s">
        <v>296</v>
      </c>
      <c r="K111">
        <v>3.4</v>
      </c>
      <c r="L111">
        <v>46</v>
      </c>
      <c r="M111" t="s">
        <v>297</v>
      </c>
    </row>
    <row r="112" spans="1:13" x14ac:dyDescent="0.25">
      <c r="A112" t="s">
        <v>179</v>
      </c>
      <c r="E112" t="s">
        <v>298</v>
      </c>
      <c r="F112">
        <v>8999</v>
      </c>
      <c r="G112">
        <v>5399</v>
      </c>
      <c r="H112">
        <v>40</v>
      </c>
      <c r="I112" t="s">
        <v>17</v>
      </c>
      <c r="J112" t="s">
        <v>299</v>
      </c>
      <c r="K112">
        <v>3.5</v>
      </c>
      <c r="L112">
        <v>50</v>
      </c>
      <c r="M112" t="s">
        <v>297</v>
      </c>
    </row>
    <row r="113" spans="1:13" x14ac:dyDescent="0.25">
      <c r="A113" t="s">
        <v>300</v>
      </c>
      <c r="E113" t="s">
        <v>301</v>
      </c>
      <c r="F113">
        <v>5599</v>
      </c>
      <c r="G113">
        <v>3359</v>
      </c>
      <c r="H113">
        <v>40</v>
      </c>
      <c r="I113" t="s">
        <v>22</v>
      </c>
      <c r="J113" t="s">
        <v>302</v>
      </c>
      <c r="K113">
        <v>3</v>
      </c>
      <c r="L113">
        <v>75</v>
      </c>
      <c r="M113" t="s">
        <v>297</v>
      </c>
    </row>
    <row r="114" spans="1:13" x14ac:dyDescent="0.25">
      <c r="A114" t="s">
        <v>279</v>
      </c>
      <c r="E114" t="s">
        <v>303</v>
      </c>
      <c r="F114">
        <v>3599</v>
      </c>
      <c r="G114">
        <v>2159</v>
      </c>
      <c r="H114">
        <v>40</v>
      </c>
      <c r="I114" t="s">
        <v>199</v>
      </c>
      <c r="J114" t="s">
        <v>281</v>
      </c>
      <c r="K114">
        <v>4.3</v>
      </c>
      <c r="L114">
        <v>71</v>
      </c>
      <c r="M114" t="s">
        <v>297</v>
      </c>
    </row>
    <row r="115" spans="1:13" x14ac:dyDescent="0.25">
      <c r="A115" t="s">
        <v>304</v>
      </c>
      <c r="E115" t="s">
        <v>305</v>
      </c>
      <c r="F115">
        <v>4299</v>
      </c>
      <c r="G115">
        <v>2149</v>
      </c>
      <c r="H115">
        <v>50</v>
      </c>
      <c r="I115" t="s">
        <v>22</v>
      </c>
      <c r="J115" t="s">
        <v>306</v>
      </c>
      <c r="K115">
        <v>1</v>
      </c>
      <c r="L115">
        <v>48</v>
      </c>
      <c r="M115" t="s">
        <v>297</v>
      </c>
    </row>
    <row r="116" spans="1:13" x14ac:dyDescent="0.25">
      <c r="A116" t="s">
        <v>165</v>
      </c>
      <c r="E116" t="s">
        <v>307</v>
      </c>
      <c r="F116">
        <v>5599</v>
      </c>
      <c r="G116">
        <v>2799</v>
      </c>
      <c r="H116">
        <v>50</v>
      </c>
      <c r="I116" t="s">
        <v>22</v>
      </c>
      <c r="J116" t="s">
        <v>275</v>
      </c>
      <c r="K116">
        <v>3.8</v>
      </c>
      <c r="L116">
        <v>36</v>
      </c>
      <c r="M116" t="s">
        <v>297</v>
      </c>
    </row>
    <row r="117" spans="1:13" x14ac:dyDescent="0.25">
      <c r="A117" t="s">
        <v>308</v>
      </c>
      <c r="E117" t="s">
        <v>309</v>
      </c>
      <c r="F117">
        <v>7999</v>
      </c>
      <c r="G117">
        <v>3999</v>
      </c>
      <c r="H117">
        <v>50</v>
      </c>
      <c r="I117" t="s">
        <v>199</v>
      </c>
      <c r="J117" t="s">
        <v>310</v>
      </c>
      <c r="K117">
        <v>4.5</v>
      </c>
      <c r="L117">
        <v>7</v>
      </c>
      <c r="M117" t="s">
        <v>297</v>
      </c>
    </row>
    <row r="118" spans="1:13" x14ac:dyDescent="0.25">
      <c r="A118" t="s">
        <v>311</v>
      </c>
      <c r="E118" t="s">
        <v>312</v>
      </c>
      <c r="F118">
        <v>8999</v>
      </c>
      <c r="G118">
        <v>5399</v>
      </c>
      <c r="H118">
        <v>40</v>
      </c>
      <c r="I118" t="s">
        <v>17</v>
      </c>
      <c r="J118" t="s">
        <v>313</v>
      </c>
      <c r="K118">
        <v>2.6</v>
      </c>
      <c r="L118">
        <v>69</v>
      </c>
      <c r="M118" t="s">
        <v>297</v>
      </c>
    </row>
    <row r="119" spans="1:13" x14ac:dyDescent="0.25">
      <c r="A119" t="s">
        <v>314</v>
      </c>
      <c r="E119" t="s">
        <v>315</v>
      </c>
      <c r="F119">
        <v>7999</v>
      </c>
      <c r="G119">
        <v>4799</v>
      </c>
      <c r="H119">
        <v>40</v>
      </c>
      <c r="I119" t="s">
        <v>17</v>
      </c>
      <c r="J119" t="s">
        <v>316</v>
      </c>
      <c r="K119">
        <v>4.4000000000000004</v>
      </c>
      <c r="L119">
        <v>71</v>
      </c>
      <c r="M119" t="s">
        <v>297</v>
      </c>
    </row>
    <row r="120" spans="1:13" x14ac:dyDescent="0.25">
      <c r="A120" t="s">
        <v>314</v>
      </c>
      <c r="E120" t="s">
        <v>317</v>
      </c>
      <c r="F120">
        <v>7999</v>
      </c>
      <c r="G120">
        <v>4799</v>
      </c>
      <c r="H120">
        <v>40</v>
      </c>
      <c r="I120" t="s">
        <v>17</v>
      </c>
      <c r="J120" t="s">
        <v>316</v>
      </c>
      <c r="K120">
        <v>2</v>
      </c>
      <c r="L120">
        <v>65</v>
      </c>
      <c r="M120" t="s">
        <v>297</v>
      </c>
    </row>
    <row r="121" spans="1:13" x14ac:dyDescent="0.25">
      <c r="A121" t="s">
        <v>318</v>
      </c>
      <c r="E121" t="s">
        <v>319</v>
      </c>
      <c r="F121">
        <v>6599</v>
      </c>
      <c r="G121">
        <v>3959</v>
      </c>
      <c r="H121">
        <v>40</v>
      </c>
      <c r="I121" t="s">
        <v>17</v>
      </c>
      <c r="J121" t="s">
        <v>29</v>
      </c>
      <c r="K121">
        <v>3.8</v>
      </c>
      <c r="L121">
        <v>3</v>
      </c>
      <c r="M121" t="s">
        <v>297</v>
      </c>
    </row>
    <row r="122" spans="1:13" x14ac:dyDescent="0.25">
      <c r="A122" t="s">
        <v>282</v>
      </c>
      <c r="E122" t="s">
        <v>320</v>
      </c>
      <c r="F122">
        <v>1599</v>
      </c>
      <c r="G122">
        <v>959</v>
      </c>
      <c r="H122">
        <v>40</v>
      </c>
      <c r="I122" t="s">
        <v>22</v>
      </c>
      <c r="J122" t="s">
        <v>284</v>
      </c>
      <c r="K122">
        <v>4.7</v>
      </c>
      <c r="L122">
        <v>74</v>
      </c>
      <c r="M122" t="s">
        <v>297</v>
      </c>
    </row>
    <row r="123" spans="1:13" x14ac:dyDescent="0.25">
      <c r="A123" t="s">
        <v>50</v>
      </c>
      <c r="E123" t="s">
        <v>321</v>
      </c>
      <c r="F123">
        <v>7999</v>
      </c>
      <c r="G123">
        <v>4799</v>
      </c>
      <c r="H123">
        <v>40</v>
      </c>
      <c r="I123" t="s">
        <v>17</v>
      </c>
      <c r="J123" t="s">
        <v>193</v>
      </c>
      <c r="K123">
        <v>2</v>
      </c>
      <c r="L123">
        <v>2</v>
      </c>
      <c r="M123" t="s">
        <v>297</v>
      </c>
    </row>
    <row r="124" spans="1:13" x14ac:dyDescent="0.25">
      <c r="A124" t="s">
        <v>311</v>
      </c>
      <c r="E124" t="s">
        <v>322</v>
      </c>
      <c r="F124">
        <v>9999</v>
      </c>
      <c r="G124">
        <v>4999</v>
      </c>
      <c r="H124">
        <v>50</v>
      </c>
      <c r="I124" t="s">
        <v>17</v>
      </c>
      <c r="J124" t="s">
        <v>323</v>
      </c>
      <c r="K124">
        <v>3.7</v>
      </c>
      <c r="L124">
        <v>84</v>
      </c>
      <c r="M124" t="s">
        <v>297</v>
      </c>
    </row>
    <row r="125" spans="1:13" x14ac:dyDescent="0.25">
      <c r="A125" t="s">
        <v>324</v>
      </c>
      <c r="E125" t="s">
        <v>325</v>
      </c>
      <c r="F125">
        <v>13999</v>
      </c>
      <c r="G125">
        <v>6999</v>
      </c>
      <c r="H125">
        <v>50</v>
      </c>
      <c r="I125" t="s">
        <v>17</v>
      </c>
      <c r="J125" t="s">
        <v>326</v>
      </c>
      <c r="K125">
        <v>3.6</v>
      </c>
      <c r="L125">
        <v>34</v>
      </c>
      <c r="M125" t="s">
        <v>297</v>
      </c>
    </row>
    <row r="126" spans="1:13" x14ac:dyDescent="0.25">
      <c r="A126" t="s">
        <v>170</v>
      </c>
      <c r="E126" t="s">
        <v>327</v>
      </c>
      <c r="F126">
        <v>4799</v>
      </c>
      <c r="G126">
        <v>2399</v>
      </c>
      <c r="H126">
        <v>50</v>
      </c>
      <c r="I126" t="s">
        <v>22</v>
      </c>
      <c r="J126" t="s">
        <v>172</v>
      </c>
      <c r="K126">
        <v>3.9</v>
      </c>
      <c r="L126">
        <v>54</v>
      </c>
      <c r="M126" t="s">
        <v>297</v>
      </c>
    </row>
    <row r="127" spans="1:13" x14ac:dyDescent="0.25">
      <c r="A127" t="s">
        <v>15</v>
      </c>
      <c r="E127" t="s">
        <v>328</v>
      </c>
      <c r="F127">
        <v>7599</v>
      </c>
      <c r="G127">
        <v>4559</v>
      </c>
      <c r="H127">
        <v>40</v>
      </c>
      <c r="I127" t="s">
        <v>17</v>
      </c>
      <c r="J127" t="s">
        <v>329</v>
      </c>
      <c r="K127">
        <v>2.8</v>
      </c>
      <c r="L127">
        <v>49</v>
      </c>
      <c r="M127" t="s">
        <v>297</v>
      </c>
    </row>
    <row r="128" spans="1:13" x14ac:dyDescent="0.25">
      <c r="A128" t="s">
        <v>143</v>
      </c>
      <c r="E128" t="s">
        <v>330</v>
      </c>
      <c r="F128">
        <v>11999</v>
      </c>
      <c r="G128">
        <v>7199</v>
      </c>
      <c r="H128">
        <v>40</v>
      </c>
      <c r="I128" t="s">
        <v>17</v>
      </c>
      <c r="J128" t="s">
        <v>145</v>
      </c>
      <c r="K128">
        <v>4.9000000000000004</v>
      </c>
      <c r="L128">
        <v>35</v>
      </c>
      <c r="M128" t="s">
        <v>297</v>
      </c>
    </row>
    <row r="129" spans="1:13" x14ac:dyDescent="0.25">
      <c r="A129" t="s">
        <v>331</v>
      </c>
      <c r="E129" t="s">
        <v>332</v>
      </c>
      <c r="F129">
        <v>6999</v>
      </c>
      <c r="G129">
        <v>4199</v>
      </c>
      <c r="H129">
        <v>40</v>
      </c>
      <c r="I129" t="s">
        <v>22</v>
      </c>
      <c r="J129" t="s">
        <v>333</v>
      </c>
      <c r="K129">
        <v>2.4</v>
      </c>
      <c r="L129">
        <v>48</v>
      </c>
      <c r="M129" t="s">
        <v>297</v>
      </c>
    </row>
    <row r="130" spans="1:13" x14ac:dyDescent="0.25">
      <c r="A130" t="s">
        <v>334</v>
      </c>
      <c r="E130" t="s">
        <v>335</v>
      </c>
      <c r="F130">
        <v>7999</v>
      </c>
      <c r="G130">
        <v>4799</v>
      </c>
      <c r="H130">
        <v>40</v>
      </c>
      <c r="I130" t="s">
        <v>17</v>
      </c>
      <c r="J130" t="s">
        <v>336</v>
      </c>
      <c r="K130">
        <v>4.8</v>
      </c>
      <c r="L130">
        <v>25</v>
      </c>
      <c r="M130" t="s">
        <v>297</v>
      </c>
    </row>
    <row r="131" spans="1:13" x14ac:dyDescent="0.25">
      <c r="A131" t="s">
        <v>134</v>
      </c>
      <c r="E131" t="s">
        <v>337</v>
      </c>
      <c r="F131">
        <v>4999</v>
      </c>
      <c r="G131">
        <v>3499</v>
      </c>
      <c r="H131">
        <v>30</v>
      </c>
      <c r="I131" t="s">
        <v>22</v>
      </c>
      <c r="J131" t="s">
        <v>136</v>
      </c>
      <c r="K131">
        <v>4.5999999999999996</v>
      </c>
      <c r="L131">
        <v>51</v>
      </c>
      <c r="M131" t="s">
        <v>297</v>
      </c>
    </row>
    <row r="132" spans="1:13" x14ac:dyDescent="0.25">
      <c r="A132" t="s">
        <v>338</v>
      </c>
      <c r="E132" t="s">
        <v>339</v>
      </c>
      <c r="F132">
        <v>7599</v>
      </c>
      <c r="G132">
        <v>4559</v>
      </c>
      <c r="H132">
        <v>40</v>
      </c>
      <c r="I132" t="s">
        <v>17</v>
      </c>
      <c r="J132" t="s">
        <v>340</v>
      </c>
      <c r="K132">
        <v>3.9</v>
      </c>
      <c r="L132">
        <v>12</v>
      </c>
      <c r="M132" t="s">
        <v>297</v>
      </c>
    </row>
    <row r="133" spans="1:13" x14ac:dyDescent="0.25">
      <c r="A133" t="s">
        <v>170</v>
      </c>
      <c r="E133" t="s">
        <v>341</v>
      </c>
      <c r="F133">
        <v>4799</v>
      </c>
      <c r="G133">
        <v>2399</v>
      </c>
      <c r="H133">
        <v>50</v>
      </c>
      <c r="I133" t="s">
        <v>22</v>
      </c>
      <c r="J133" t="s">
        <v>172</v>
      </c>
      <c r="K133">
        <v>3.7</v>
      </c>
      <c r="L133">
        <v>51</v>
      </c>
      <c r="M133" t="s">
        <v>297</v>
      </c>
    </row>
    <row r="134" spans="1:13" x14ac:dyDescent="0.25">
      <c r="A134" t="s">
        <v>271</v>
      </c>
      <c r="E134" t="s">
        <v>342</v>
      </c>
      <c r="F134">
        <v>4799</v>
      </c>
      <c r="G134">
        <v>2399</v>
      </c>
      <c r="H134">
        <v>50</v>
      </c>
      <c r="I134" t="s">
        <v>22</v>
      </c>
      <c r="J134" t="s">
        <v>273</v>
      </c>
      <c r="K134">
        <v>3.8</v>
      </c>
      <c r="L134">
        <v>31</v>
      </c>
      <c r="M134" t="s">
        <v>343</v>
      </c>
    </row>
    <row r="135" spans="1:13" x14ac:dyDescent="0.25">
      <c r="A135" t="s">
        <v>344</v>
      </c>
      <c r="E135" t="s">
        <v>345</v>
      </c>
      <c r="F135">
        <v>2499</v>
      </c>
      <c r="G135">
        <v>1749</v>
      </c>
      <c r="H135">
        <v>30</v>
      </c>
      <c r="I135" t="s">
        <v>22</v>
      </c>
      <c r="J135" t="s">
        <v>346</v>
      </c>
      <c r="K135">
        <v>4.8</v>
      </c>
      <c r="L135">
        <v>41</v>
      </c>
      <c r="M135" t="s">
        <v>343</v>
      </c>
    </row>
    <row r="136" spans="1:13" x14ac:dyDescent="0.25">
      <c r="A136" t="s">
        <v>15</v>
      </c>
      <c r="E136" t="s">
        <v>347</v>
      </c>
      <c r="F136">
        <v>7599</v>
      </c>
      <c r="G136">
        <v>5319</v>
      </c>
      <c r="H136">
        <v>30</v>
      </c>
      <c r="I136" t="s">
        <v>17</v>
      </c>
      <c r="J136" t="s">
        <v>348</v>
      </c>
      <c r="K136">
        <v>4.2</v>
      </c>
      <c r="L136">
        <v>5</v>
      </c>
      <c r="M136" t="s">
        <v>343</v>
      </c>
    </row>
    <row r="137" spans="1:13" x14ac:dyDescent="0.25">
      <c r="A137" t="s">
        <v>45</v>
      </c>
      <c r="E137" t="s">
        <v>349</v>
      </c>
      <c r="F137">
        <v>6599</v>
      </c>
      <c r="G137">
        <v>3959</v>
      </c>
      <c r="H137">
        <v>40</v>
      </c>
      <c r="I137" t="s">
        <v>17</v>
      </c>
      <c r="J137" t="s">
        <v>47</v>
      </c>
      <c r="K137">
        <v>3.7</v>
      </c>
      <c r="L137">
        <v>78</v>
      </c>
      <c r="M137" t="s">
        <v>343</v>
      </c>
    </row>
    <row r="138" spans="1:13" x14ac:dyDescent="0.25">
      <c r="A138" t="s">
        <v>350</v>
      </c>
      <c r="E138" t="s">
        <v>351</v>
      </c>
      <c r="F138">
        <v>7999</v>
      </c>
      <c r="G138">
        <v>5599</v>
      </c>
      <c r="H138">
        <v>30</v>
      </c>
      <c r="I138" t="s">
        <v>17</v>
      </c>
      <c r="J138" t="s">
        <v>352</v>
      </c>
      <c r="K138">
        <v>2.2000000000000002</v>
      </c>
      <c r="L138">
        <v>96</v>
      </c>
      <c r="M138" t="s">
        <v>343</v>
      </c>
    </row>
    <row r="139" spans="1:13" x14ac:dyDescent="0.25">
      <c r="A139" t="s">
        <v>15</v>
      </c>
      <c r="E139" t="s">
        <v>353</v>
      </c>
      <c r="F139">
        <v>7599</v>
      </c>
      <c r="G139">
        <v>4559</v>
      </c>
      <c r="H139">
        <v>40</v>
      </c>
      <c r="I139" t="s">
        <v>17</v>
      </c>
      <c r="J139" t="s">
        <v>354</v>
      </c>
      <c r="K139">
        <v>3.9</v>
      </c>
      <c r="L139">
        <v>26</v>
      </c>
      <c r="M139" t="s">
        <v>343</v>
      </c>
    </row>
    <row r="140" spans="1:13" x14ac:dyDescent="0.25">
      <c r="A140" t="s">
        <v>152</v>
      </c>
      <c r="E140" t="s">
        <v>355</v>
      </c>
      <c r="F140">
        <v>7999</v>
      </c>
      <c r="G140">
        <v>5599</v>
      </c>
      <c r="H140">
        <v>30</v>
      </c>
      <c r="I140" t="s">
        <v>17</v>
      </c>
      <c r="J140" t="s">
        <v>356</v>
      </c>
      <c r="K140">
        <v>3.3</v>
      </c>
      <c r="L140">
        <v>53</v>
      </c>
      <c r="M140" t="s">
        <v>343</v>
      </c>
    </row>
    <row r="141" spans="1:13" x14ac:dyDescent="0.25">
      <c r="A141" t="s">
        <v>179</v>
      </c>
      <c r="E141" t="s">
        <v>357</v>
      </c>
      <c r="F141">
        <v>8999</v>
      </c>
      <c r="G141">
        <v>6299</v>
      </c>
      <c r="H141">
        <v>30</v>
      </c>
      <c r="I141" t="s">
        <v>17</v>
      </c>
      <c r="J141" t="s">
        <v>358</v>
      </c>
      <c r="K141">
        <v>4.3</v>
      </c>
      <c r="L141">
        <v>78</v>
      </c>
      <c r="M141" t="s">
        <v>343</v>
      </c>
    </row>
    <row r="142" spans="1:13" x14ac:dyDescent="0.25">
      <c r="A142" t="s">
        <v>359</v>
      </c>
      <c r="E142" t="s">
        <v>360</v>
      </c>
      <c r="F142">
        <v>4999</v>
      </c>
      <c r="G142">
        <v>2999</v>
      </c>
      <c r="H142">
        <v>40</v>
      </c>
      <c r="I142" t="s">
        <v>17</v>
      </c>
      <c r="J142" t="s">
        <v>361</v>
      </c>
      <c r="K142">
        <v>2</v>
      </c>
      <c r="L142">
        <v>90</v>
      </c>
      <c r="M142" t="s">
        <v>343</v>
      </c>
    </row>
    <row r="143" spans="1:13" x14ac:dyDescent="0.25">
      <c r="A143" t="s">
        <v>344</v>
      </c>
      <c r="E143" t="s">
        <v>362</v>
      </c>
      <c r="F143">
        <v>2499</v>
      </c>
      <c r="G143">
        <v>1749</v>
      </c>
      <c r="H143">
        <v>30</v>
      </c>
      <c r="I143" t="s">
        <v>22</v>
      </c>
      <c r="J143" t="s">
        <v>346</v>
      </c>
      <c r="K143">
        <v>4.8</v>
      </c>
      <c r="L143">
        <v>96</v>
      </c>
      <c r="M143" t="s">
        <v>343</v>
      </c>
    </row>
    <row r="144" spans="1:13" x14ac:dyDescent="0.25">
      <c r="A144" t="s">
        <v>363</v>
      </c>
      <c r="E144" t="s">
        <v>364</v>
      </c>
      <c r="F144">
        <v>15999</v>
      </c>
      <c r="G144">
        <v>7999</v>
      </c>
      <c r="H144">
        <v>50</v>
      </c>
      <c r="I144" t="s">
        <v>17</v>
      </c>
      <c r="J144" t="s">
        <v>365</v>
      </c>
      <c r="K144">
        <v>4.7</v>
      </c>
      <c r="L144">
        <v>82</v>
      </c>
      <c r="M144" t="s">
        <v>343</v>
      </c>
    </row>
    <row r="145" spans="1:13" x14ac:dyDescent="0.25">
      <c r="A145" t="s">
        <v>15</v>
      </c>
      <c r="E145" t="s">
        <v>366</v>
      </c>
      <c r="F145">
        <v>7599</v>
      </c>
      <c r="G145">
        <v>4559</v>
      </c>
      <c r="H145">
        <v>40</v>
      </c>
      <c r="I145" t="s">
        <v>17</v>
      </c>
      <c r="J145" t="s">
        <v>367</v>
      </c>
      <c r="K145">
        <v>3.6</v>
      </c>
      <c r="L145">
        <v>69</v>
      </c>
      <c r="M145" t="s">
        <v>343</v>
      </c>
    </row>
    <row r="146" spans="1:13" x14ac:dyDescent="0.25">
      <c r="A146" t="s">
        <v>368</v>
      </c>
      <c r="E146" t="s">
        <v>369</v>
      </c>
      <c r="F146">
        <v>7599</v>
      </c>
      <c r="G146">
        <v>3799</v>
      </c>
      <c r="H146">
        <v>50</v>
      </c>
      <c r="I146" t="s">
        <v>17</v>
      </c>
      <c r="J146" t="s">
        <v>370</v>
      </c>
      <c r="K146">
        <v>2.8</v>
      </c>
      <c r="L146">
        <v>21</v>
      </c>
      <c r="M146" t="s">
        <v>343</v>
      </c>
    </row>
    <row r="147" spans="1:13" x14ac:dyDescent="0.25">
      <c r="A147" t="s">
        <v>371</v>
      </c>
      <c r="E147" t="s">
        <v>372</v>
      </c>
      <c r="F147">
        <v>7599</v>
      </c>
      <c r="G147">
        <v>4559</v>
      </c>
      <c r="H147">
        <v>40</v>
      </c>
      <c r="I147" t="s">
        <v>17</v>
      </c>
      <c r="J147" t="s">
        <v>373</v>
      </c>
      <c r="K147">
        <v>2.7</v>
      </c>
      <c r="L147">
        <v>88</v>
      </c>
      <c r="M147" t="s">
        <v>343</v>
      </c>
    </row>
    <row r="148" spans="1:13" x14ac:dyDescent="0.25">
      <c r="A148" t="s">
        <v>314</v>
      </c>
      <c r="E148" t="s">
        <v>374</v>
      </c>
      <c r="F148">
        <v>7999</v>
      </c>
      <c r="G148">
        <v>4799</v>
      </c>
      <c r="H148">
        <v>40</v>
      </c>
      <c r="I148" t="s">
        <v>17</v>
      </c>
      <c r="J148" t="s">
        <v>316</v>
      </c>
      <c r="K148">
        <v>3.7</v>
      </c>
      <c r="L148">
        <v>32</v>
      </c>
      <c r="M148" t="s">
        <v>343</v>
      </c>
    </row>
    <row r="149" spans="1:13" x14ac:dyDescent="0.25">
      <c r="A149" t="s">
        <v>375</v>
      </c>
      <c r="E149" t="s">
        <v>376</v>
      </c>
      <c r="F149">
        <v>999</v>
      </c>
      <c r="G149">
        <v>499</v>
      </c>
      <c r="H149">
        <v>50</v>
      </c>
      <c r="I149" t="s">
        <v>22</v>
      </c>
      <c r="J149" t="s">
        <v>377</v>
      </c>
      <c r="K149">
        <v>3.2</v>
      </c>
      <c r="L149">
        <v>20</v>
      </c>
      <c r="M149" t="s">
        <v>343</v>
      </c>
    </row>
    <row r="150" spans="1:13" x14ac:dyDescent="0.25">
      <c r="A150" t="s">
        <v>114</v>
      </c>
      <c r="E150" t="s">
        <v>378</v>
      </c>
      <c r="F150">
        <v>6599</v>
      </c>
      <c r="G150">
        <v>3959</v>
      </c>
      <c r="H150">
        <v>40</v>
      </c>
      <c r="I150" t="s">
        <v>22</v>
      </c>
      <c r="J150" t="s">
        <v>379</v>
      </c>
      <c r="K150">
        <v>2.9</v>
      </c>
      <c r="L150">
        <v>44</v>
      </c>
      <c r="M150" t="s">
        <v>343</v>
      </c>
    </row>
    <row r="151" spans="1:13" x14ac:dyDescent="0.25">
      <c r="A151" t="s">
        <v>380</v>
      </c>
      <c r="E151" t="s">
        <v>381</v>
      </c>
      <c r="F151">
        <v>6599</v>
      </c>
      <c r="G151">
        <v>3959</v>
      </c>
      <c r="H151">
        <v>40</v>
      </c>
      <c r="I151" t="s">
        <v>17</v>
      </c>
      <c r="J151" t="s">
        <v>382</v>
      </c>
      <c r="K151">
        <v>1.5</v>
      </c>
      <c r="L151">
        <v>69</v>
      </c>
      <c r="M151" t="s">
        <v>343</v>
      </c>
    </row>
    <row r="152" spans="1:13" x14ac:dyDescent="0.25">
      <c r="A152" t="s">
        <v>143</v>
      </c>
      <c r="E152" t="s">
        <v>383</v>
      </c>
      <c r="F152">
        <v>11999</v>
      </c>
      <c r="G152">
        <v>7199</v>
      </c>
      <c r="H152">
        <v>40</v>
      </c>
      <c r="I152" t="s">
        <v>17</v>
      </c>
      <c r="J152" t="s">
        <v>145</v>
      </c>
      <c r="K152">
        <v>4.3</v>
      </c>
      <c r="L152">
        <v>66</v>
      </c>
      <c r="M152" t="s">
        <v>343</v>
      </c>
    </row>
    <row r="153" spans="1:13" x14ac:dyDescent="0.25">
      <c r="A153" t="s">
        <v>344</v>
      </c>
      <c r="E153" t="s">
        <v>384</v>
      </c>
      <c r="F153">
        <v>2499</v>
      </c>
      <c r="G153">
        <v>1749</v>
      </c>
      <c r="H153">
        <v>30</v>
      </c>
      <c r="I153" t="s">
        <v>22</v>
      </c>
      <c r="J153" t="s">
        <v>346</v>
      </c>
      <c r="K153">
        <v>3.4</v>
      </c>
      <c r="L153">
        <v>65</v>
      </c>
      <c r="M153" t="s">
        <v>343</v>
      </c>
    </row>
    <row r="154" spans="1:13" x14ac:dyDescent="0.25">
      <c r="A154" t="s">
        <v>385</v>
      </c>
      <c r="E154" t="s">
        <v>386</v>
      </c>
      <c r="F154">
        <v>16999</v>
      </c>
      <c r="G154">
        <v>8499</v>
      </c>
      <c r="H154">
        <v>50</v>
      </c>
      <c r="I154" t="s">
        <v>17</v>
      </c>
      <c r="J154" t="s">
        <v>387</v>
      </c>
      <c r="K154">
        <v>5</v>
      </c>
      <c r="L154">
        <v>56</v>
      </c>
      <c r="M154" t="s">
        <v>343</v>
      </c>
    </row>
    <row r="155" spans="1:13" x14ac:dyDescent="0.25">
      <c r="A155" t="s">
        <v>15</v>
      </c>
      <c r="E155" t="s">
        <v>388</v>
      </c>
      <c r="F155">
        <v>7599</v>
      </c>
      <c r="G155">
        <v>5319</v>
      </c>
      <c r="H155">
        <v>30</v>
      </c>
      <c r="I155" t="s">
        <v>17</v>
      </c>
      <c r="J155" t="s">
        <v>18</v>
      </c>
      <c r="K155">
        <v>1</v>
      </c>
      <c r="L155">
        <v>15</v>
      </c>
      <c r="M155" t="s">
        <v>343</v>
      </c>
    </row>
    <row r="156" spans="1:13" x14ac:dyDescent="0.25">
      <c r="A156" t="s">
        <v>389</v>
      </c>
      <c r="E156" t="s">
        <v>390</v>
      </c>
      <c r="F156">
        <v>11999</v>
      </c>
      <c r="G156">
        <v>4800</v>
      </c>
      <c r="H156">
        <v>60</v>
      </c>
      <c r="I156" t="s">
        <v>17</v>
      </c>
      <c r="J156" t="s">
        <v>391</v>
      </c>
      <c r="K156">
        <v>3.5</v>
      </c>
      <c r="L156">
        <v>51</v>
      </c>
      <c r="M156" t="s">
        <v>392</v>
      </c>
    </row>
    <row r="157" spans="1:13" x14ac:dyDescent="0.25">
      <c r="A157" t="s">
        <v>393</v>
      </c>
      <c r="E157" t="s">
        <v>394</v>
      </c>
      <c r="F157">
        <v>11999</v>
      </c>
      <c r="G157">
        <v>7199</v>
      </c>
      <c r="H157">
        <v>40</v>
      </c>
      <c r="I157" t="s">
        <v>17</v>
      </c>
      <c r="J157" t="s">
        <v>395</v>
      </c>
      <c r="K157">
        <v>3.4</v>
      </c>
      <c r="L157">
        <v>84</v>
      </c>
      <c r="M157" t="s">
        <v>392</v>
      </c>
    </row>
    <row r="158" spans="1:13" x14ac:dyDescent="0.25">
      <c r="A158" t="s">
        <v>334</v>
      </c>
      <c r="E158" t="s">
        <v>396</v>
      </c>
      <c r="F158">
        <v>7999</v>
      </c>
      <c r="G158">
        <v>4799</v>
      </c>
      <c r="H158">
        <v>40</v>
      </c>
      <c r="I158" t="s">
        <v>17</v>
      </c>
      <c r="J158" t="s">
        <v>397</v>
      </c>
      <c r="K158">
        <v>1</v>
      </c>
      <c r="L158">
        <v>57</v>
      </c>
      <c r="M158" t="s">
        <v>392</v>
      </c>
    </row>
    <row r="159" spans="1:13" x14ac:dyDescent="0.25">
      <c r="A159" t="s">
        <v>398</v>
      </c>
      <c r="E159" t="s">
        <v>399</v>
      </c>
      <c r="F159">
        <v>5999</v>
      </c>
      <c r="G159">
        <v>2999</v>
      </c>
      <c r="H159">
        <v>50</v>
      </c>
      <c r="I159" t="s">
        <v>22</v>
      </c>
      <c r="J159" t="s">
        <v>400</v>
      </c>
      <c r="K159">
        <v>3.2</v>
      </c>
      <c r="L159">
        <v>43</v>
      </c>
      <c r="M159" t="s">
        <v>392</v>
      </c>
    </row>
    <row r="160" spans="1:13" x14ac:dyDescent="0.25">
      <c r="A160" t="s">
        <v>50</v>
      </c>
      <c r="E160" t="s">
        <v>401</v>
      </c>
      <c r="F160">
        <v>7999</v>
      </c>
      <c r="G160">
        <v>4799</v>
      </c>
      <c r="H160">
        <v>40</v>
      </c>
      <c r="I160" t="s">
        <v>17</v>
      </c>
      <c r="J160" t="s">
        <v>193</v>
      </c>
      <c r="K160">
        <v>4</v>
      </c>
      <c r="L160">
        <v>83</v>
      </c>
      <c r="M160" t="s">
        <v>392</v>
      </c>
    </row>
    <row r="161" spans="1:13" x14ac:dyDescent="0.25">
      <c r="A161" t="s">
        <v>402</v>
      </c>
      <c r="E161" t="s">
        <v>403</v>
      </c>
      <c r="F161">
        <v>10999</v>
      </c>
      <c r="G161">
        <v>6599</v>
      </c>
      <c r="H161">
        <v>40</v>
      </c>
      <c r="I161" t="s">
        <v>17</v>
      </c>
      <c r="J161" t="s">
        <v>404</v>
      </c>
      <c r="K161">
        <v>3.7</v>
      </c>
      <c r="L161">
        <v>14</v>
      </c>
      <c r="M161" t="s">
        <v>392</v>
      </c>
    </row>
    <row r="162" spans="1:13" x14ac:dyDescent="0.25">
      <c r="A162" t="s">
        <v>334</v>
      </c>
      <c r="E162" t="s">
        <v>405</v>
      </c>
      <c r="F162">
        <v>7999</v>
      </c>
      <c r="G162">
        <v>4799</v>
      </c>
      <c r="H162">
        <v>40</v>
      </c>
      <c r="I162" t="s">
        <v>17</v>
      </c>
      <c r="J162" t="s">
        <v>336</v>
      </c>
      <c r="K162">
        <v>2.5</v>
      </c>
      <c r="L162">
        <v>62</v>
      </c>
      <c r="M162" t="s">
        <v>392</v>
      </c>
    </row>
    <row r="163" spans="1:13" x14ac:dyDescent="0.25">
      <c r="A163" t="s">
        <v>406</v>
      </c>
      <c r="E163" t="s">
        <v>407</v>
      </c>
      <c r="F163">
        <v>2699</v>
      </c>
      <c r="G163">
        <v>2159</v>
      </c>
      <c r="H163">
        <v>20</v>
      </c>
      <c r="I163" t="s">
        <v>22</v>
      </c>
      <c r="J163" t="s">
        <v>408</v>
      </c>
      <c r="K163">
        <v>2.8</v>
      </c>
      <c r="L163">
        <v>49</v>
      </c>
      <c r="M163" t="s">
        <v>392</v>
      </c>
    </row>
    <row r="164" spans="1:13" x14ac:dyDescent="0.25">
      <c r="A164" t="s">
        <v>409</v>
      </c>
      <c r="E164" t="s">
        <v>410</v>
      </c>
      <c r="F164">
        <v>2999</v>
      </c>
      <c r="G164">
        <v>2399</v>
      </c>
      <c r="H164">
        <v>20</v>
      </c>
      <c r="I164" t="s">
        <v>22</v>
      </c>
      <c r="J164" t="s">
        <v>411</v>
      </c>
      <c r="K164">
        <v>2.7</v>
      </c>
      <c r="L164">
        <v>37</v>
      </c>
      <c r="M164" t="s">
        <v>392</v>
      </c>
    </row>
    <row r="165" spans="1:13" x14ac:dyDescent="0.25">
      <c r="A165" t="s">
        <v>311</v>
      </c>
      <c r="E165" t="s">
        <v>412</v>
      </c>
      <c r="F165">
        <v>8999</v>
      </c>
      <c r="G165">
        <v>5399</v>
      </c>
      <c r="H165">
        <v>40</v>
      </c>
      <c r="I165" t="s">
        <v>17</v>
      </c>
      <c r="J165" t="s">
        <v>313</v>
      </c>
      <c r="K165">
        <v>2.8</v>
      </c>
      <c r="L165">
        <v>38</v>
      </c>
      <c r="M165" t="s">
        <v>392</v>
      </c>
    </row>
    <row r="166" spans="1:13" x14ac:dyDescent="0.25">
      <c r="A166" t="s">
        <v>413</v>
      </c>
      <c r="E166" t="s">
        <v>414</v>
      </c>
      <c r="F166">
        <v>9999</v>
      </c>
      <c r="G166">
        <v>4999</v>
      </c>
      <c r="H166">
        <v>50</v>
      </c>
      <c r="I166" t="s">
        <v>17</v>
      </c>
      <c r="J166" t="s">
        <v>415</v>
      </c>
      <c r="K166">
        <v>2.9</v>
      </c>
      <c r="L166">
        <v>88</v>
      </c>
      <c r="M166" t="s">
        <v>392</v>
      </c>
    </row>
    <row r="167" spans="1:13" x14ac:dyDescent="0.25">
      <c r="A167" t="s">
        <v>50</v>
      </c>
      <c r="E167" t="s">
        <v>416</v>
      </c>
      <c r="F167">
        <v>7999</v>
      </c>
      <c r="G167">
        <v>5599</v>
      </c>
      <c r="H167">
        <v>30</v>
      </c>
      <c r="I167" t="s">
        <v>17</v>
      </c>
      <c r="J167" t="s">
        <v>417</v>
      </c>
      <c r="K167">
        <v>4.3</v>
      </c>
      <c r="L167">
        <v>98</v>
      </c>
      <c r="M167" t="s">
        <v>392</v>
      </c>
    </row>
    <row r="168" spans="1:13" x14ac:dyDescent="0.25">
      <c r="A168" t="s">
        <v>418</v>
      </c>
      <c r="E168" t="s">
        <v>419</v>
      </c>
      <c r="F168">
        <v>11999</v>
      </c>
      <c r="G168">
        <v>7199</v>
      </c>
      <c r="H168">
        <v>40</v>
      </c>
      <c r="I168" t="s">
        <v>17</v>
      </c>
      <c r="J168" t="s">
        <v>420</v>
      </c>
      <c r="K168">
        <v>3.6</v>
      </c>
      <c r="L168">
        <v>93</v>
      </c>
      <c r="M168" t="s">
        <v>392</v>
      </c>
    </row>
    <row r="169" spans="1:13" x14ac:dyDescent="0.25">
      <c r="A169" t="s">
        <v>152</v>
      </c>
      <c r="E169" t="s">
        <v>421</v>
      </c>
      <c r="F169">
        <v>7999</v>
      </c>
      <c r="G169">
        <v>4799</v>
      </c>
      <c r="H169">
        <v>40</v>
      </c>
      <c r="I169" t="s">
        <v>17</v>
      </c>
      <c r="J169" t="s">
        <v>422</v>
      </c>
      <c r="K169">
        <v>4.0999999999999996</v>
      </c>
      <c r="L169">
        <v>18</v>
      </c>
      <c r="M169" t="s">
        <v>392</v>
      </c>
    </row>
    <row r="170" spans="1:13" x14ac:dyDescent="0.25">
      <c r="A170" t="s">
        <v>363</v>
      </c>
      <c r="E170" t="s">
        <v>423</v>
      </c>
      <c r="F170">
        <v>12999</v>
      </c>
      <c r="G170">
        <v>6499</v>
      </c>
      <c r="H170">
        <v>50</v>
      </c>
      <c r="I170" t="s">
        <v>17</v>
      </c>
      <c r="J170" t="s">
        <v>424</v>
      </c>
      <c r="K170">
        <v>3.7</v>
      </c>
      <c r="L170">
        <v>23</v>
      </c>
      <c r="M170" t="s">
        <v>392</v>
      </c>
    </row>
    <row r="171" spans="1:13" x14ac:dyDescent="0.25">
      <c r="A171" t="s">
        <v>371</v>
      </c>
      <c r="E171" t="s">
        <v>425</v>
      </c>
      <c r="F171">
        <v>7999</v>
      </c>
      <c r="G171">
        <v>3999</v>
      </c>
      <c r="H171">
        <v>50</v>
      </c>
      <c r="I171" t="s">
        <v>17</v>
      </c>
      <c r="J171" t="s">
        <v>43</v>
      </c>
      <c r="K171">
        <v>3.6</v>
      </c>
      <c r="L171">
        <v>59</v>
      </c>
      <c r="M171" t="s">
        <v>392</v>
      </c>
    </row>
    <row r="172" spans="1:13" x14ac:dyDescent="0.25">
      <c r="A172" t="s">
        <v>406</v>
      </c>
      <c r="E172" t="s">
        <v>426</v>
      </c>
      <c r="F172">
        <v>2699</v>
      </c>
      <c r="G172">
        <v>2159</v>
      </c>
      <c r="H172">
        <v>20</v>
      </c>
      <c r="I172" t="s">
        <v>22</v>
      </c>
      <c r="J172" t="s">
        <v>408</v>
      </c>
      <c r="K172">
        <v>4.5999999999999996</v>
      </c>
      <c r="L172">
        <v>90</v>
      </c>
      <c r="M172" t="s">
        <v>392</v>
      </c>
    </row>
    <row r="173" spans="1:13" x14ac:dyDescent="0.25">
      <c r="A173" t="s">
        <v>427</v>
      </c>
      <c r="E173" t="s">
        <v>428</v>
      </c>
      <c r="F173">
        <v>8999</v>
      </c>
      <c r="G173">
        <v>5399</v>
      </c>
      <c r="H173">
        <v>40</v>
      </c>
      <c r="I173" t="s">
        <v>17</v>
      </c>
      <c r="J173" t="s">
        <v>429</v>
      </c>
      <c r="K173">
        <v>3.7</v>
      </c>
      <c r="L173">
        <v>37</v>
      </c>
      <c r="M173" t="s">
        <v>392</v>
      </c>
    </row>
    <row r="174" spans="1:13" x14ac:dyDescent="0.25">
      <c r="A174" t="s">
        <v>430</v>
      </c>
      <c r="E174" t="s">
        <v>431</v>
      </c>
      <c r="F174">
        <v>4999</v>
      </c>
      <c r="G174">
        <v>2499</v>
      </c>
      <c r="H174">
        <v>50</v>
      </c>
      <c r="I174" t="s">
        <v>22</v>
      </c>
      <c r="J174" t="s">
        <v>432</v>
      </c>
      <c r="K174">
        <v>3</v>
      </c>
      <c r="L174">
        <v>47</v>
      </c>
      <c r="M174" t="s">
        <v>392</v>
      </c>
    </row>
    <row r="175" spans="1:13" x14ac:dyDescent="0.25">
      <c r="A175" t="s">
        <v>179</v>
      </c>
      <c r="E175" t="s">
        <v>433</v>
      </c>
      <c r="F175">
        <v>7999</v>
      </c>
      <c r="G175">
        <v>3999</v>
      </c>
      <c r="H175">
        <v>50</v>
      </c>
      <c r="I175" t="s">
        <v>17</v>
      </c>
      <c r="J175" t="s">
        <v>434</v>
      </c>
      <c r="K175">
        <v>4.5999999999999996</v>
      </c>
      <c r="L175">
        <v>46</v>
      </c>
      <c r="M175" t="s">
        <v>392</v>
      </c>
    </row>
    <row r="176" spans="1:13" x14ac:dyDescent="0.25">
      <c r="A176" t="s">
        <v>435</v>
      </c>
      <c r="E176" t="s">
        <v>436</v>
      </c>
      <c r="F176">
        <v>7999</v>
      </c>
      <c r="G176">
        <v>3999</v>
      </c>
      <c r="H176">
        <v>50</v>
      </c>
      <c r="I176" t="s">
        <v>17</v>
      </c>
      <c r="J176" t="s">
        <v>437</v>
      </c>
      <c r="K176">
        <v>0</v>
      </c>
      <c r="L176">
        <v>85</v>
      </c>
      <c r="M176" t="s">
        <v>392</v>
      </c>
    </row>
    <row r="177" spans="1:13" x14ac:dyDescent="0.25">
      <c r="A177" t="s">
        <v>438</v>
      </c>
      <c r="E177" t="s">
        <v>439</v>
      </c>
      <c r="F177">
        <v>5599</v>
      </c>
      <c r="G177">
        <v>2799</v>
      </c>
      <c r="H177">
        <v>50</v>
      </c>
      <c r="I177" t="s">
        <v>22</v>
      </c>
      <c r="J177" t="s">
        <v>440</v>
      </c>
      <c r="K177">
        <v>4.0999999999999996</v>
      </c>
      <c r="L177">
        <v>68</v>
      </c>
      <c r="M177" t="s">
        <v>392</v>
      </c>
    </row>
    <row r="178" spans="1:13" x14ac:dyDescent="0.25">
      <c r="A178" t="s">
        <v>441</v>
      </c>
      <c r="E178" t="s">
        <v>442</v>
      </c>
      <c r="F178">
        <v>5299</v>
      </c>
      <c r="G178">
        <v>2649</v>
      </c>
      <c r="H178">
        <v>50</v>
      </c>
      <c r="I178" t="s">
        <v>22</v>
      </c>
      <c r="J178" t="s">
        <v>443</v>
      </c>
      <c r="K178">
        <v>4.4000000000000004</v>
      </c>
      <c r="L178">
        <v>74</v>
      </c>
      <c r="M178" t="s">
        <v>392</v>
      </c>
    </row>
    <row r="179" spans="1:13" x14ac:dyDescent="0.25">
      <c r="A179" t="s">
        <v>430</v>
      </c>
      <c r="E179" t="s">
        <v>444</v>
      </c>
      <c r="F179">
        <v>4999</v>
      </c>
      <c r="G179">
        <v>2499</v>
      </c>
      <c r="H179">
        <v>50</v>
      </c>
      <c r="I179" t="s">
        <v>22</v>
      </c>
      <c r="J179" t="s">
        <v>432</v>
      </c>
      <c r="K179">
        <v>3.7</v>
      </c>
      <c r="L179">
        <v>1</v>
      </c>
      <c r="M179" t="s">
        <v>445</v>
      </c>
    </row>
    <row r="180" spans="1:13" x14ac:dyDescent="0.25">
      <c r="A180" t="s">
        <v>446</v>
      </c>
      <c r="E180" t="s">
        <v>447</v>
      </c>
      <c r="F180">
        <v>5999</v>
      </c>
      <c r="G180">
        <v>2999</v>
      </c>
      <c r="H180">
        <v>50</v>
      </c>
      <c r="I180" t="s">
        <v>22</v>
      </c>
      <c r="J180" t="s">
        <v>448</v>
      </c>
      <c r="K180">
        <v>2</v>
      </c>
      <c r="L180">
        <v>48</v>
      </c>
      <c r="M180" t="s">
        <v>445</v>
      </c>
    </row>
    <row r="181" spans="1:13" x14ac:dyDescent="0.25">
      <c r="A181" t="s">
        <v>449</v>
      </c>
      <c r="E181" t="s">
        <v>450</v>
      </c>
      <c r="F181">
        <v>4999</v>
      </c>
      <c r="G181">
        <v>2499</v>
      </c>
      <c r="H181">
        <v>50</v>
      </c>
      <c r="I181" t="s">
        <v>22</v>
      </c>
      <c r="J181" t="s">
        <v>451</v>
      </c>
      <c r="K181">
        <v>4.8</v>
      </c>
      <c r="L181">
        <v>0</v>
      </c>
      <c r="M181" t="s">
        <v>445</v>
      </c>
    </row>
    <row r="182" spans="1:13" x14ac:dyDescent="0.25">
      <c r="A182" t="s">
        <v>452</v>
      </c>
      <c r="E182" t="s">
        <v>453</v>
      </c>
      <c r="F182">
        <v>1299</v>
      </c>
      <c r="G182">
        <v>779</v>
      </c>
      <c r="H182">
        <v>40</v>
      </c>
      <c r="I182" t="s">
        <v>22</v>
      </c>
      <c r="J182" t="s">
        <v>454</v>
      </c>
      <c r="K182">
        <v>2.7</v>
      </c>
      <c r="L182">
        <v>14</v>
      </c>
      <c r="M182" t="s">
        <v>445</v>
      </c>
    </row>
    <row r="183" spans="1:13" x14ac:dyDescent="0.25">
      <c r="A183" t="s">
        <v>152</v>
      </c>
      <c r="E183" t="s">
        <v>455</v>
      </c>
      <c r="F183">
        <v>7999</v>
      </c>
      <c r="G183">
        <v>3999</v>
      </c>
      <c r="H183">
        <v>50</v>
      </c>
      <c r="I183" t="s">
        <v>17</v>
      </c>
      <c r="J183" t="s">
        <v>456</v>
      </c>
      <c r="K183">
        <v>4</v>
      </c>
      <c r="L183">
        <v>69</v>
      </c>
      <c r="M183" t="s">
        <v>445</v>
      </c>
    </row>
    <row r="184" spans="1:13" x14ac:dyDescent="0.25">
      <c r="A184" t="s">
        <v>449</v>
      </c>
      <c r="E184" t="s">
        <v>457</v>
      </c>
      <c r="F184">
        <v>4999</v>
      </c>
      <c r="G184">
        <v>2499</v>
      </c>
      <c r="H184">
        <v>50</v>
      </c>
      <c r="I184" t="s">
        <v>22</v>
      </c>
      <c r="J184" t="s">
        <v>451</v>
      </c>
      <c r="K184">
        <v>4.7</v>
      </c>
      <c r="L184">
        <v>83</v>
      </c>
      <c r="M184" t="s">
        <v>445</v>
      </c>
    </row>
    <row r="185" spans="1:13" x14ac:dyDescent="0.25">
      <c r="A185" t="s">
        <v>409</v>
      </c>
      <c r="E185" t="s">
        <v>458</v>
      </c>
      <c r="F185">
        <v>2999</v>
      </c>
      <c r="G185">
        <v>2399</v>
      </c>
      <c r="H185">
        <v>20</v>
      </c>
      <c r="I185" t="s">
        <v>22</v>
      </c>
      <c r="J185" t="s">
        <v>411</v>
      </c>
      <c r="K185">
        <v>2</v>
      </c>
      <c r="L185">
        <v>86</v>
      </c>
      <c r="M185" t="s">
        <v>445</v>
      </c>
    </row>
    <row r="186" spans="1:13" x14ac:dyDescent="0.25">
      <c r="A186" t="s">
        <v>459</v>
      </c>
      <c r="E186" t="s">
        <v>460</v>
      </c>
      <c r="F186">
        <v>10999</v>
      </c>
      <c r="G186">
        <v>6599</v>
      </c>
      <c r="H186">
        <v>40</v>
      </c>
      <c r="I186" t="s">
        <v>17</v>
      </c>
      <c r="J186" t="s">
        <v>461</v>
      </c>
      <c r="K186">
        <v>3.5</v>
      </c>
      <c r="L186">
        <v>90</v>
      </c>
      <c r="M186" t="s">
        <v>445</v>
      </c>
    </row>
    <row r="187" spans="1:13" x14ac:dyDescent="0.25">
      <c r="A187" t="s">
        <v>430</v>
      </c>
      <c r="E187" t="s">
        <v>462</v>
      </c>
      <c r="F187">
        <v>4999</v>
      </c>
      <c r="G187">
        <v>2499</v>
      </c>
      <c r="H187">
        <v>50</v>
      </c>
      <c r="I187" t="s">
        <v>22</v>
      </c>
      <c r="J187" t="s">
        <v>432</v>
      </c>
      <c r="K187">
        <v>4.5999999999999996</v>
      </c>
      <c r="L187">
        <v>58</v>
      </c>
      <c r="M187" t="s">
        <v>445</v>
      </c>
    </row>
    <row r="188" spans="1:13" x14ac:dyDescent="0.25">
      <c r="A188" t="s">
        <v>441</v>
      </c>
      <c r="E188" t="s">
        <v>463</v>
      </c>
      <c r="F188">
        <v>5299</v>
      </c>
      <c r="G188">
        <v>2649</v>
      </c>
      <c r="H188">
        <v>50</v>
      </c>
      <c r="I188" t="s">
        <v>22</v>
      </c>
      <c r="J188" t="s">
        <v>464</v>
      </c>
      <c r="K188">
        <v>4.8</v>
      </c>
      <c r="L188">
        <v>73</v>
      </c>
      <c r="M188" t="s">
        <v>445</v>
      </c>
    </row>
    <row r="189" spans="1:13" x14ac:dyDescent="0.25">
      <c r="A189" t="s">
        <v>409</v>
      </c>
      <c r="E189" t="s">
        <v>465</v>
      </c>
      <c r="F189">
        <v>2999</v>
      </c>
      <c r="G189">
        <v>2399</v>
      </c>
      <c r="H189">
        <v>20</v>
      </c>
      <c r="I189" t="s">
        <v>22</v>
      </c>
      <c r="J189" t="s">
        <v>411</v>
      </c>
      <c r="K189">
        <v>2.8</v>
      </c>
      <c r="L189">
        <v>11</v>
      </c>
      <c r="M189" t="s">
        <v>445</v>
      </c>
    </row>
    <row r="190" spans="1:13" x14ac:dyDescent="0.25">
      <c r="A190" t="s">
        <v>406</v>
      </c>
      <c r="E190" t="s">
        <v>466</v>
      </c>
      <c r="F190">
        <v>2699</v>
      </c>
      <c r="G190">
        <v>2159</v>
      </c>
      <c r="H190">
        <v>20</v>
      </c>
      <c r="I190" t="s">
        <v>22</v>
      </c>
      <c r="J190" t="s">
        <v>408</v>
      </c>
      <c r="K190">
        <v>4.5999999999999996</v>
      </c>
      <c r="L190">
        <v>32</v>
      </c>
      <c r="M190" t="s">
        <v>445</v>
      </c>
    </row>
    <row r="191" spans="1:13" x14ac:dyDescent="0.25">
      <c r="A191" t="s">
        <v>441</v>
      </c>
      <c r="E191" t="s">
        <v>467</v>
      </c>
      <c r="F191">
        <v>5299</v>
      </c>
      <c r="G191">
        <v>2649</v>
      </c>
      <c r="H191">
        <v>50</v>
      </c>
      <c r="I191" t="s">
        <v>22</v>
      </c>
      <c r="J191" t="s">
        <v>443</v>
      </c>
      <c r="K191">
        <v>2.7</v>
      </c>
      <c r="L191">
        <v>78</v>
      </c>
      <c r="M191" t="s">
        <v>445</v>
      </c>
    </row>
    <row r="192" spans="1:13" x14ac:dyDescent="0.25">
      <c r="A192" t="s">
        <v>468</v>
      </c>
      <c r="E192" t="s">
        <v>469</v>
      </c>
      <c r="F192">
        <v>2799</v>
      </c>
      <c r="G192">
        <v>1679</v>
      </c>
      <c r="H192">
        <v>40</v>
      </c>
      <c r="I192" t="s">
        <v>199</v>
      </c>
      <c r="J192" t="s">
        <v>470</v>
      </c>
      <c r="K192">
        <v>1.5</v>
      </c>
      <c r="L192">
        <v>47</v>
      </c>
      <c r="M192" t="s">
        <v>445</v>
      </c>
    </row>
    <row r="193" spans="1:13" x14ac:dyDescent="0.25">
      <c r="A193" t="s">
        <v>471</v>
      </c>
      <c r="E193" t="s">
        <v>472</v>
      </c>
      <c r="F193">
        <v>8999</v>
      </c>
      <c r="G193">
        <v>5399</v>
      </c>
      <c r="H193">
        <v>40</v>
      </c>
      <c r="I193" t="s">
        <v>17</v>
      </c>
      <c r="J193" t="s">
        <v>473</v>
      </c>
      <c r="K193">
        <v>4.4000000000000004</v>
      </c>
      <c r="L193">
        <v>81</v>
      </c>
      <c r="M193" t="s">
        <v>445</v>
      </c>
    </row>
    <row r="194" spans="1:13" x14ac:dyDescent="0.25">
      <c r="A194" t="s">
        <v>474</v>
      </c>
      <c r="E194" t="s">
        <v>475</v>
      </c>
      <c r="F194">
        <v>5599</v>
      </c>
      <c r="G194">
        <v>2799</v>
      </c>
      <c r="H194">
        <v>50</v>
      </c>
      <c r="I194" t="s">
        <v>22</v>
      </c>
      <c r="J194" t="s">
        <v>476</v>
      </c>
      <c r="K194">
        <v>4</v>
      </c>
      <c r="L194">
        <v>15</v>
      </c>
      <c r="M194" t="s">
        <v>445</v>
      </c>
    </row>
    <row r="195" spans="1:13" x14ac:dyDescent="0.25">
      <c r="A195" t="s">
        <v>477</v>
      </c>
      <c r="E195" t="s">
        <v>478</v>
      </c>
      <c r="F195">
        <v>4599</v>
      </c>
      <c r="G195">
        <v>2299</v>
      </c>
      <c r="H195">
        <v>50</v>
      </c>
      <c r="I195" t="s">
        <v>22</v>
      </c>
      <c r="J195" t="s">
        <v>479</v>
      </c>
      <c r="K195">
        <v>4.2</v>
      </c>
      <c r="L195">
        <v>98</v>
      </c>
      <c r="M195" t="s">
        <v>445</v>
      </c>
    </row>
    <row r="196" spans="1:13" x14ac:dyDescent="0.25">
      <c r="A196" t="s">
        <v>267</v>
      </c>
      <c r="E196" t="s">
        <v>480</v>
      </c>
      <c r="F196">
        <v>5999</v>
      </c>
      <c r="G196">
        <v>3599</v>
      </c>
      <c r="H196">
        <v>40</v>
      </c>
      <c r="I196" t="s">
        <v>17</v>
      </c>
      <c r="J196" t="s">
        <v>269</v>
      </c>
      <c r="K196">
        <v>4</v>
      </c>
      <c r="L196">
        <v>1</v>
      </c>
      <c r="M196" t="s">
        <v>445</v>
      </c>
    </row>
    <row r="197" spans="1:13" x14ac:dyDescent="0.25">
      <c r="A197" t="s">
        <v>481</v>
      </c>
      <c r="E197" t="s">
        <v>482</v>
      </c>
      <c r="F197">
        <v>3999</v>
      </c>
      <c r="G197">
        <v>3999</v>
      </c>
      <c r="H197">
        <v>0</v>
      </c>
      <c r="I197" t="s">
        <v>22</v>
      </c>
      <c r="J197" t="s">
        <v>483</v>
      </c>
      <c r="K197">
        <v>2.9</v>
      </c>
      <c r="L197">
        <v>51</v>
      </c>
      <c r="M197" t="s">
        <v>445</v>
      </c>
    </row>
    <row r="198" spans="1:13" x14ac:dyDescent="0.25">
      <c r="A198" t="s">
        <v>484</v>
      </c>
      <c r="E198" t="s">
        <v>485</v>
      </c>
      <c r="F198">
        <v>5599</v>
      </c>
      <c r="G198">
        <v>2799</v>
      </c>
      <c r="H198">
        <v>50</v>
      </c>
      <c r="I198" t="s">
        <v>22</v>
      </c>
      <c r="J198" t="s">
        <v>486</v>
      </c>
      <c r="K198">
        <v>4.7</v>
      </c>
      <c r="L198">
        <v>57</v>
      </c>
      <c r="M198" t="s">
        <v>445</v>
      </c>
    </row>
    <row r="199" spans="1:13" x14ac:dyDescent="0.25">
      <c r="A199" t="s">
        <v>487</v>
      </c>
      <c r="E199" t="s">
        <v>488</v>
      </c>
      <c r="F199">
        <v>9999</v>
      </c>
      <c r="G199">
        <v>4999</v>
      </c>
      <c r="H199">
        <v>50</v>
      </c>
      <c r="I199" t="s">
        <v>199</v>
      </c>
      <c r="J199" t="s">
        <v>489</v>
      </c>
      <c r="K199">
        <v>3.2</v>
      </c>
      <c r="L199">
        <v>50</v>
      </c>
      <c r="M199" t="s">
        <v>445</v>
      </c>
    </row>
    <row r="200" spans="1:13" x14ac:dyDescent="0.25">
      <c r="A200" t="s">
        <v>490</v>
      </c>
      <c r="E200" t="s">
        <v>491</v>
      </c>
      <c r="F200">
        <v>4999</v>
      </c>
      <c r="G200">
        <v>2999</v>
      </c>
      <c r="H200">
        <v>40</v>
      </c>
      <c r="I200" t="s">
        <v>22</v>
      </c>
      <c r="J200" t="s">
        <v>492</v>
      </c>
      <c r="K200">
        <v>2.7</v>
      </c>
      <c r="L200">
        <v>80</v>
      </c>
      <c r="M200" t="s">
        <v>445</v>
      </c>
    </row>
    <row r="201" spans="1:13" x14ac:dyDescent="0.25">
      <c r="A201" t="s">
        <v>165</v>
      </c>
      <c r="E201" t="s">
        <v>493</v>
      </c>
      <c r="F201">
        <v>5599</v>
      </c>
      <c r="G201">
        <v>2799</v>
      </c>
      <c r="H201">
        <v>50</v>
      </c>
      <c r="I201" t="s">
        <v>22</v>
      </c>
      <c r="J201" t="s">
        <v>275</v>
      </c>
      <c r="K201">
        <v>4.5</v>
      </c>
      <c r="L201">
        <v>75</v>
      </c>
      <c r="M201" t="s">
        <v>445</v>
      </c>
    </row>
    <row r="202" spans="1:13" x14ac:dyDescent="0.25">
      <c r="A202" t="s">
        <v>494</v>
      </c>
      <c r="E202" t="s">
        <v>495</v>
      </c>
      <c r="F202">
        <v>4599</v>
      </c>
      <c r="G202">
        <v>2299</v>
      </c>
      <c r="H202">
        <v>50</v>
      </c>
      <c r="I202" t="s">
        <v>22</v>
      </c>
      <c r="J202" t="s">
        <v>496</v>
      </c>
      <c r="K202">
        <v>3.8</v>
      </c>
      <c r="L202">
        <v>90</v>
      </c>
      <c r="M202" t="s">
        <v>445</v>
      </c>
    </row>
    <row r="203" spans="1:13" x14ac:dyDescent="0.25">
      <c r="A203" t="s">
        <v>497</v>
      </c>
      <c r="E203" t="s">
        <v>498</v>
      </c>
      <c r="F203">
        <v>7599</v>
      </c>
      <c r="G203">
        <v>4559</v>
      </c>
      <c r="H203">
        <v>40</v>
      </c>
      <c r="I203" t="s">
        <v>17</v>
      </c>
      <c r="J203" t="s">
        <v>499</v>
      </c>
      <c r="K203">
        <v>4</v>
      </c>
      <c r="L203">
        <v>68</v>
      </c>
      <c r="M203" t="s">
        <v>445</v>
      </c>
    </row>
    <row r="204" spans="1:13" x14ac:dyDescent="0.25">
      <c r="A204" t="s">
        <v>500</v>
      </c>
      <c r="E204" t="s">
        <v>501</v>
      </c>
      <c r="F204">
        <v>4299</v>
      </c>
      <c r="G204">
        <v>2149</v>
      </c>
      <c r="H204">
        <v>50</v>
      </c>
      <c r="I204" t="s">
        <v>22</v>
      </c>
      <c r="J204" t="s">
        <v>502</v>
      </c>
      <c r="K204">
        <v>4.5999999999999996</v>
      </c>
      <c r="L204">
        <v>15</v>
      </c>
      <c r="M204" t="s">
        <v>445</v>
      </c>
    </row>
    <row r="205" spans="1:13" x14ac:dyDescent="0.25">
      <c r="A205" t="s">
        <v>503</v>
      </c>
      <c r="E205" t="s">
        <v>504</v>
      </c>
      <c r="F205">
        <v>3999</v>
      </c>
      <c r="G205">
        <v>1999</v>
      </c>
      <c r="H205">
        <v>50</v>
      </c>
      <c r="I205" t="s">
        <v>22</v>
      </c>
      <c r="J205" t="s">
        <v>505</v>
      </c>
      <c r="K205">
        <v>3.8</v>
      </c>
      <c r="L205">
        <v>64</v>
      </c>
      <c r="M205" t="s">
        <v>445</v>
      </c>
    </row>
    <row r="206" spans="1:13" x14ac:dyDescent="0.25">
      <c r="A206" t="s">
        <v>506</v>
      </c>
      <c r="E206" t="s">
        <v>507</v>
      </c>
      <c r="F206">
        <v>5299</v>
      </c>
      <c r="G206">
        <v>2649</v>
      </c>
      <c r="H206">
        <v>50</v>
      </c>
      <c r="I206" t="s">
        <v>22</v>
      </c>
      <c r="J206" t="s">
        <v>508</v>
      </c>
      <c r="K206">
        <v>3.3</v>
      </c>
      <c r="L206">
        <v>79</v>
      </c>
      <c r="M206" t="s">
        <v>445</v>
      </c>
    </row>
    <row r="207" spans="1:13" x14ac:dyDescent="0.25">
      <c r="A207" t="s">
        <v>509</v>
      </c>
      <c r="E207" t="s">
        <v>510</v>
      </c>
      <c r="F207">
        <v>7999</v>
      </c>
      <c r="G207">
        <v>4799</v>
      </c>
      <c r="H207">
        <v>40</v>
      </c>
      <c r="I207" t="s">
        <v>17</v>
      </c>
      <c r="J207" t="s">
        <v>511</v>
      </c>
      <c r="K207">
        <v>4.0999999999999996</v>
      </c>
      <c r="L207">
        <v>70</v>
      </c>
      <c r="M207" t="s">
        <v>445</v>
      </c>
    </row>
    <row r="208" spans="1:13" x14ac:dyDescent="0.25">
      <c r="A208" t="s">
        <v>512</v>
      </c>
      <c r="E208" t="s">
        <v>513</v>
      </c>
      <c r="F208">
        <v>3999</v>
      </c>
      <c r="G208">
        <v>2399</v>
      </c>
      <c r="H208">
        <v>40</v>
      </c>
      <c r="I208" t="s">
        <v>22</v>
      </c>
      <c r="J208" t="s">
        <v>514</v>
      </c>
      <c r="K208">
        <v>1</v>
      </c>
      <c r="L208">
        <v>68</v>
      </c>
      <c r="M208" t="s">
        <v>445</v>
      </c>
    </row>
    <row r="209" spans="1:13" x14ac:dyDescent="0.25">
      <c r="A209" t="s">
        <v>515</v>
      </c>
      <c r="E209" t="s">
        <v>516</v>
      </c>
      <c r="F209">
        <v>4299</v>
      </c>
      <c r="G209">
        <v>2149</v>
      </c>
      <c r="H209">
        <v>50</v>
      </c>
      <c r="I209" t="s">
        <v>22</v>
      </c>
      <c r="J209" t="s">
        <v>517</v>
      </c>
      <c r="K209">
        <v>4.4000000000000004</v>
      </c>
      <c r="L209">
        <v>23</v>
      </c>
      <c r="M209" t="s">
        <v>445</v>
      </c>
    </row>
    <row r="210" spans="1:13" x14ac:dyDescent="0.25">
      <c r="A210" t="s">
        <v>518</v>
      </c>
      <c r="E210" t="s">
        <v>519</v>
      </c>
      <c r="F210">
        <v>2799</v>
      </c>
      <c r="G210">
        <v>1399</v>
      </c>
      <c r="H210">
        <v>50</v>
      </c>
      <c r="I210" t="s">
        <v>199</v>
      </c>
      <c r="J210" t="s">
        <v>200</v>
      </c>
      <c r="K210">
        <v>3.3</v>
      </c>
      <c r="L210">
        <v>70</v>
      </c>
      <c r="M210" t="s">
        <v>445</v>
      </c>
    </row>
    <row r="211" spans="1:13" x14ac:dyDescent="0.25">
      <c r="A211" t="s">
        <v>520</v>
      </c>
      <c r="E211" t="s">
        <v>521</v>
      </c>
      <c r="F211">
        <v>6599</v>
      </c>
      <c r="G211">
        <v>3959</v>
      </c>
      <c r="H211">
        <v>40</v>
      </c>
      <c r="I211" t="s">
        <v>17</v>
      </c>
      <c r="J211" t="s">
        <v>522</v>
      </c>
      <c r="K211">
        <v>4.9000000000000004</v>
      </c>
      <c r="L211">
        <v>42</v>
      </c>
      <c r="M211" t="s">
        <v>445</v>
      </c>
    </row>
    <row r="212" spans="1:13" x14ac:dyDescent="0.25">
      <c r="A212" t="s">
        <v>523</v>
      </c>
      <c r="E212" t="s">
        <v>524</v>
      </c>
      <c r="F212">
        <v>4599</v>
      </c>
      <c r="G212">
        <v>2299</v>
      </c>
      <c r="H212">
        <v>50</v>
      </c>
      <c r="I212" t="s">
        <v>22</v>
      </c>
      <c r="J212" t="s">
        <v>172</v>
      </c>
      <c r="K212">
        <v>3.8</v>
      </c>
      <c r="L212">
        <v>77</v>
      </c>
      <c r="M212" t="s">
        <v>445</v>
      </c>
    </row>
    <row r="213" spans="1:13" x14ac:dyDescent="0.25">
      <c r="A213" t="s">
        <v>525</v>
      </c>
      <c r="E213" t="s">
        <v>526</v>
      </c>
      <c r="F213">
        <v>10999</v>
      </c>
      <c r="G213">
        <v>6599</v>
      </c>
      <c r="H213">
        <v>40</v>
      </c>
      <c r="I213" t="s">
        <v>17</v>
      </c>
      <c r="J213" t="s">
        <v>527</v>
      </c>
      <c r="K213">
        <v>4.0999999999999996</v>
      </c>
      <c r="L213">
        <v>52</v>
      </c>
      <c r="M213" t="s">
        <v>445</v>
      </c>
    </row>
    <row r="214" spans="1:13" x14ac:dyDescent="0.25">
      <c r="A214" t="s">
        <v>528</v>
      </c>
      <c r="E214" t="s">
        <v>529</v>
      </c>
      <c r="F214">
        <v>7999</v>
      </c>
      <c r="G214">
        <v>4799</v>
      </c>
      <c r="H214">
        <v>40</v>
      </c>
      <c r="I214" t="s">
        <v>17</v>
      </c>
      <c r="J214" t="s">
        <v>530</v>
      </c>
      <c r="K214">
        <v>4.5</v>
      </c>
      <c r="L214">
        <v>92</v>
      </c>
      <c r="M214" t="s">
        <v>445</v>
      </c>
    </row>
    <row r="215" spans="1:13" x14ac:dyDescent="0.25">
      <c r="A215" t="s">
        <v>531</v>
      </c>
      <c r="E215" t="s">
        <v>532</v>
      </c>
      <c r="F215">
        <v>12999</v>
      </c>
      <c r="G215">
        <v>7799</v>
      </c>
      <c r="H215">
        <v>40</v>
      </c>
      <c r="I215" t="s">
        <v>17</v>
      </c>
      <c r="J215" t="s">
        <v>533</v>
      </c>
      <c r="K215">
        <v>4.5</v>
      </c>
      <c r="L215">
        <v>29</v>
      </c>
      <c r="M215" t="s">
        <v>534</v>
      </c>
    </row>
    <row r="216" spans="1:13" x14ac:dyDescent="0.25">
      <c r="A216" t="s">
        <v>525</v>
      </c>
      <c r="E216" t="s">
        <v>535</v>
      </c>
      <c r="F216">
        <v>7999</v>
      </c>
      <c r="G216">
        <v>4799</v>
      </c>
      <c r="H216">
        <v>40</v>
      </c>
      <c r="I216" t="s">
        <v>17</v>
      </c>
      <c r="J216" t="s">
        <v>536</v>
      </c>
      <c r="K216">
        <v>4.5</v>
      </c>
      <c r="L216">
        <v>93</v>
      </c>
      <c r="M216" t="s">
        <v>534</v>
      </c>
    </row>
    <row r="217" spans="1:13" x14ac:dyDescent="0.25">
      <c r="A217" t="s">
        <v>537</v>
      </c>
      <c r="E217" t="s">
        <v>538</v>
      </c>
      <c r="F217">
        <v>1499</v>
      </c>
      <c r="G217">
        <v>749</v>
      </c>
      <c r="H217">
        <v>50</v>
      </c>
      <c r="I217" t="s">
        <v>22</v>
      </c>
      <c r="J217" t="s">
        <v>539</v>
      </c>
      <c r="K217">
        <v>2.6</v>
      </c>
      <c r="L217">
        <v>24</v>
      </c>
      <c r="M217" t="s">
        <v>534</v>
      </c>
    </row>
    <row r="218" spans="1:13" x14ac:dyDescent="0.25">
      <c r="A218" t="s">
        <v>540</v>
      </c>
      <c r="E218" t="s">
        <v>541</v>
      </c>
      <c r="F218">
        <v>6599</v>
      </c>
      <c r="G218">
        <v>3959</v>
      </c>
      <c r="H218">
        <v>40</v>
      </c>
      <c r="I218" t="s">
        <v>22</v>
      </c>
      <c r="J218" t="s">
        <v>542</v>
      </c>
      <c r="K218">
        <v>2.2000000000000002</v>
      </c>
      <c r="L218">
        <v>1</v>
      </c>
      <c r="M218" t="s">
        <v>534</v>
      </c>
    </row>
    <row r="219" spans="1:13" x14ac:dyDescent="0.25">
      <c r="A219" t="s">
        <v>543</v>
      </c>
      <c r="E219" t="s">
        <v>544</v>
      </c>
      <c r="F219">
        <v>1499</v>
      </c>
      <c r="G219">
        <v>899</v>
      </c>
      <c r="H219">
        <v>40</v>
      </c>
      <c r="I219" t="s">
        <v>22</v>
      </c>
      <c r="J219" t="s">
        <v>545</v>
      </c>
      <c r="K219">
        <v>2.4</v>
      </c>
      <c r="L219">
        <v>83</v>
      </c>
      <c r="M219" t="s">
        <v>534</v>
      </c>
    </row>
    <row r="220" spans="1:13" x14ac:dyDescent="0.25">
      <c r="A220" t="s">
        <v>227</v>
      </c>
      <c r="E220" t="s">
        <v>546</v>
      </c>
      <c r="F220">
        <v>4799</v>
      </c>
      <c r="G220">
        <v>2399</v>
      </c>
      <c r="H220">
        <v>50</v>
      </c>
      <c r="I220" t="s">
        <v>22</v>
      </c>
      <c r="J220" t="s">
        <v>229</v>
      </c>
      <c r="K220">
        <v>3.9</v>
      </c>
      <c r="L220">
        <v>68</v>
      </c>
      <c r="M220" t="s">
        <v>534</v>
      </c>
    </row>
    <row r="221" spans="1:13" x14ac:dyDescent="0.25">
      <c r="A221" t="s">
        <v>547</v>
      </c>
      <c r="E221" t="s">
        <v>548</v>
      </c>
      <c r="F221">
        <v>5599</v>
      </c>
      <c r="G221">
        <v>2799</v>
      </c>
      <c r="H221">
        <v>50</v>
      </c>
      <c r="I221" t="s">
        <v>199</v>
      </c>
      <c r="J221" t="s">
        <v>549</v>
      </c>
      <c r="K221">
        <v>3.5</v>
      </c>
      <c r="L221">
        <v>73</v>
      </c>
      <c r="M221" t="s">
        <v>534</v>
      </c>
    </row>
    <row r="222" spans="1:13" x14ac:dyDescent="0.25">
      <c r="A222" t="s">
        <v>490</v>
      </c>
      <c r="E222" t="s">
        <v>550</v>
      </c>
      <c r="F222">
        <v>4999</v>
      </c>
      <c r="G222">
        <v>2499</v>
      </c>
      <c r="H222">
        <v>50</v>
      </c>
      <c r="I222" t="s">
        <v>22</v>
      </c>
      <c r="J222" t="s">
        <v>492</v>
      </c>
      <c r="K222">
        <v>3.6</v>
      </c>
      <c r="L222">
        <v>50</v>
      </c>
      <c r="M222" t="s">
        <v>534</v>
      </c>
    </row>
    <row r="223" spans="1:13" x14ac:dyDescent="0.25">
      <c r="A223" t="s">
        <v>477</v>
      </c>
      <c r="E223" t="s">
        <v>551</v>
      </c>
      <c r="F223">
        <v>4599</v>
      </c>
      <c r="G223">
        <v>2299</v>
      </c>
      <c r="H223">
        <v>50</v>
      </c>
      <c r="I223" t="s">
        <v>22</v>
      </c>
      <c r="J223" t="s">
        <v>479</v>
      </c>
      <c r="K223">
        <v>5</v>
      </c>
      <c r="L223">
        <v>61</v>
      </c>
      <c r="M223" t="s">
        <v>534</v>
      </c>
    </row>
    <row r="224" spans="1:13" x14ac:dyDescent="0.25">
      <c r="A224" t="s">
        <v>552</v>
      </c>
      <c r="E224" t="s">
        <v>553</v>
      </c>
      <c r="F224">
        <v>6599</v>
      </c>
      <c r="G224">
        <v>3299</v>
      </c>
      <c r="H224">
        <v>50</v>
      </c>
      <c r="I224" t="s">
        <v>22</v>
      </c>
      <c r="J224" t="s">
        <v>554</v>
      </c>
      <c r="K224">
        <v>2.2000000000000002</v>
      </c>
      <c r="L224">
        <v>35</v>
      </c>
      <c r="M224" t="s">
        <v>534</v>
      </c>
    </row>
    <row r="225" spans="1:13" x14ac:dyDescent="0.25">
      <c r="A225" t="s">
        <v>515</v>
      </c>
      <c r="E225" t="s">
        <v>555</v>
      </c>
      <c r="F225">
        <v>4299</v>
      </c>
      <c r="G225">
        <v>2149</v>
      </c>
      <c r="H225">
        <v>50</v>
      </c>
      <c r="I225" t="s">
        <v>22</v>
      </c>
      <c r="J225" t="s">
        <v>517</v>
      </c>
      <c r="K225">
        <v>4.4000000000000004</v>
      </c>
      <c r="L225">
        <v>98</v>
      </c>
      <c r="M225" t="s">
        <v>534</v>
      </c>
    </row>
    <row r="226" spans="1:13" x14ac:dyDescent="0.25">
      <c r="A226" t="s">
        <v>239</v>
      </c>
      <c r="E226" t="s">
        <v>556</v>
      </c>
      <c r="F226">
        <v>4599</v>
      </c>
      <c r="G226">
        <v>2299</v>
      </c>
      <c r="H226">
        <v>50</v>
      </c>
      <c r="I226" t="s">
        <v>199</v>
      </c>
      <c r="J226" t="s">
        <v>241</v>
      </c>
      <c r="K226">
        <v>4</v>
      </c>
      <c r="L226">
        <v>49</v>
      </c>
      <c r="M226" t="s">
        <v>534</v>
      </c>
    </row>
    <row r="227" spans="1:13" x14ac:dyDescent="0.25">
      <c r="A227" t="s">
        <v>484</v>
      </c>
      <c r="E227" t="s">
        <v>557</v>
      </c>
      <c r="F227">
        <v>5599</v>
      </c>
      <c r="G227">
        <v>2799</v>
      </c>
      <c r="H227">
        <v>50</v>
      </c>
      <c r="I227" t="s">
        <v>22</v>
      </c>
      <c r="J227" t="s">
        <v>486</v>
      </c>
      <c r="K227">
        <v>1.5</v>
      </c>
      <c r="L227">
        <v>50</v>
      </c>
      <c r="M227" t="s">
        <v>534</v>
      </c>
    </row>
    <row r="228" spans="1:13" x14ac:dyDescent="0.25">
      <c r="A228" t="s">
        <v>89</v>
      </c>
      <c r="E228" t="s">
        <v>558</v>
      </c>
      <c r="F228">
        <v>5599</v>
      </c>
      <c r="G228">
        <v>3359</v>
      </c>
      <c r="H228">
        <v>40</v>
      </c>
      <c r="I228" t="s">
        <v>22</v>
      </c>
      <c r="J228" t="s">
        <v>559</v>
      </c>
      <c r="K228">
        <v>2.9</v>
      </c>
      <c r="L228">
        <v>52</v>
      </c>
      <c r="M228" t="s">
        <v>534</v>
      </c>
    </row>
    <row r="229" spans="1:13" x14ac:dyDescent="0.25">
      <c r="A229" t="s">
        <v>560</v>
      </c>
      <c r="E229" t="s">
        <v>561</v>
      </c>
      <c r="F229">
        <v>2999</v>
      </c>
      <c r="G229">
        <v>2999</v>
      </c>
      <c r="H229">
        <v>0</v>
      </c>
      <c r="I229" t="s">
        <v>199</v>
      </c>
      <c r="J229" t="s">
        <v>562</v>
      </c>
      <c r="K229">
        <v>3.4</v>
      </c>
      <c r="L229">
        <v>91</v>
      </c>
      <c r="M229" t="s">
        <v>534</v>
      </c>
    </row>
    <row r="230" spans="1:13" x14ac:dyDescent="0.25">
      <c r="A230" t="s">
        <v>563</v>
      </c>
      <c r="E230" t="s">
        <v>564</v>
      </c>
      <c r="F230">
        <v>2999</v>
      </c>
      <c r="G230">
        <v>2999</v>
      </c>
      <c r="H230">
        <v>0</v>
      </c>
      <c r="I230" t="s">
        <v>22</v>
      </c>
      <c r="J230" t="s">
        <v>565</v>
      </c>
      <c r="K230">
        <v>4.7</v>
      </c>
      <c r="L230">
        <v>51</v>
      </c>
      <c r="M230" t="s">
        <v>534</v>
      </c>
    </row>
    <row r="231" spans="1:13" x14ac:dyDescent="0.25">
      <c r="A231" t="s">
        <v>490</v>
      </c>
      <c r="E231" t="s">
        <v>566</v>
      </c>
      <c r="F231">
        <v>4999</v>
      </c>
      <c r="G231">
        <v>2499</v>
      </c>
      <c r="H231">
        <v>50</v>
      </c>
      <c r="I231" t="s">
        <v>22</v>
      </c>
      <c r="J231" t="s">
        <v>492</v>
      </c>
      <c r="K231">
        <v>2.5</v>
      </c>
      <c r="L231">
        <v>81</v>
      </c>
      <c r="M231" t="s">
        <v>534</v>
      </c>
    </row>
    <row r="232" spans="1:13" x14ac:dyDescent="0.25">
      <c r="A232" t="s">
        <v>477</v>
      </c>
      <c r="E232" t="s">
        <v>567</v>
      </c>
      <c r="F232">
        <v>4599</v>
      </c>
      <c r="G232">
        <v>2299</v>
      </c>
      <c r="H232">
        <v>50</v>
      </c>
      <c r="I232" t="s">
        <v>22</v>
      </c>
      <c r="J232" t="s">
        <v>479</v>
      </c>
      <c r="K232">
        <v>3.7</v>
      </c>
      <c r="L232">
        <v>48</v>
      </c>
      <c r="M232" t="s">
        <v>534</v>
      </c>
    </row>
    <row r="233" spans="1:13" x14ac:dyDescent="0.25">
      <c r="A233" t="s">
        <v>568</v>
      </c>
      <c r="E233" t="s">
        <v>569</v>
      </c>
      <c r="F233">
        <v>5999</v>
      </c>
      <c r="G233">
        <v>3599</v>
      </c>
      <c r="H233">
        <v>40</v>
      </c>
      <c r="I233" t="s">
        <v>22</v>
      </c>
      <c r="J233" t="s">
        <v>570</v>
      </c>
      <c r="K233">
        <v>3.6</v>
      </c>
      <c r="L233">
        <v>98</v>
      </c>
      <c r="M233" t="s">
        <v>534</v>
      </c>
    </row>
    <row r="234" spans="1:13" x14ac:dyDescent="0.25">
      <c r="A234" t="s">
        <v>571</v>
      </c>
      <c r="E234" t="s">
        <v>572</v>
      </c>
      <c r="F234">
        <v>4599</v>
      </c>
      <c r="G234">
        <v>2759</v>
      </c>
      <c r="H234">
        <v>40</v>
      </c>
      <c r="I234" t="s">
        <v>22</v>
      </c>
      <c r="J234" t="s">
        <v>573</v>
      </c>
      <c r="K234">
        <v>4.2</v>
      </c>
      <c r="L234">
        <v>9</v>
      </c>
      <c r="M234" t="s">
        <v>534</v>
      </c>
    </row>
    <row r="235" spans="1:13" x14ac:dyDescent="0.25">
      <c r="A235" t="s">
        <v>474</v>
      </c>
      <c r="E235" t="s">
        <v>574</v>
      </c>
      <c r="F235">
        <v>5599</v>
      </c>
      <c r="G235">
        <v>2799</v>
      </c>
      <c r="H235">
        <v>50</v>
      </c>
      <c r="I235" t="s">
        <v>22</v>
      </c>
      <c r="J235" t="s">
        <v>476</v>
      </c>
      <c r="K235">
        <v>1.5</v>
      </c>
      <c r="L235">
        <v>35</v>
      </c>
      <c r="M235" t="s">
        <v>534</v>
      </c>
    </row>
    <row r="236" spans="1:13" x14ac:dyDescent="0.25">
      <c r="A236" t="s">
        <v>211</v>
      </c>
      <c r="E236" t="s">
        <v>575</v>
      </c>
      <c r="F236">
        <v>1299</v>
      </c>
      <c r="G236">
        <v>779</v>
      </c>
      <c r="H236">
        <v>40</v>
      </c>
      <c r="I236" t="s">
        <v>22</v>
      </c>
      <c r="J236" t="s">
        <v>213</v>
      </c>
      <c r="K236">
        <v>4.3</v>
      </c>
      <c r="L236">
        <v>78</v>
      </c>
      <c r="M236" t="s">
        <v>534</v>
      </c>
    </row>
    <row r="237" spans="1:13" x14ac:dyDescent="0.25">
      <c r="A237" t="s">
        <v>242</v>
      </c>
      <c r="E237" t="s">
        <v>576</v>
      </c>
      <c r="F237">
        <v>4999</v>
      </c>
      <c r="G237">
        <v>2999</v>
      </c>
      <c r="H237">
        <v>40</v>
      </c>
      <c r="I237" t="s">
        <v>22</v>
      </c>
      <c r="J237" t="s">
        <v>244</v>
      </c>
      <c r="K237">
        <v>1</v>
      </c>
      <c r="L237">
        <v>90</v>
      </c>
      <c r="M237" t="s">
        <v>534</v>
      </c>
    </row>
    <row r="238" spans="1:13" x14ac:dyDescent="0.25">
      <c r="A238" t="s">
        <v>577</v>
      </c>
      <c r="E238" t="s">
        <v>578</v>
      </c>
      <c r="F238">
        <v>5999</v>
      </c>
      <c r="G238">
        <v>2999</v>
      </c>
      <c r="H238">
        <v>50</v>
      </c>
      <c r="I238" t="s">
        <v>199</v>
      </c>
      <c r="J238" t="s">
        <v>579</v>
      </c>
      <c r="K238">
        <v>4.8</v>
      </c>
      <c r="L238">
        <v>15</v>
      </c>
      <c r="M238" t="s">
        <v>534</v>
      </c>
    </row>
    <row r="239" spans="1:13" x14ac:dyDescent="0.25">
      <c r="A239" t="s">
        <v>540</v>
      </c>
      <c r="E239" t="s">
        <v>580</v>
      </c>
      <c r="F239">
        <v>6999</v>
      </c>
      <c r="G239">
        <v>4199</v>
      </c>
      <c r="H239">
        <v>40</v>
      </c>
      <c r="I239" t="s">
        <v>22</v>
      </c>
      <c r="J239" t="s">
        <v>581</v>
      </c>
      <c r="K239">
        <v>2.5</v>
      </c>
      <c r="L239">
        <v>2</v>
      </c>
      <c r="M239" t="s">
        <v>534</v>
      </c>
    </row>
    <row r="240" spans="1:13" x14ac:dyDescent="0.25">
      <c r="A240" t="s">
        <v>582</v>
      </c>
      <c r="E240" t="s">
        <v>583</v>
      </c>
      <c r="F240">
        <v>7999</v>
      </c>
      <c r="G240">
        <v>3999</v>
      </c>
      <c r="H240">
        <v>50</v>
      </c>
      <c r="I240" t="s">
        <v>199</v>
      </c>
      <c r="J240" t="s">
        <v>584</v>
      </c>
      <c r="K240">
        <v>2.7</v>
      </c>
      <c r="L240">
        <v>78</v>
      </c>
      <c r="M240" t="s">
        <v>534</v>
      </c>
    </row>
    <row r="241" spans="1:13" x14ac:dyDescent="0.25">
      <c r="A241" t="s">
        <v>585</v>
      </c>
      <c r="E241" t="s">
        <v>586</v>
      </c>
      <c r="F241">
        <v>7599</v>
      </c>
      <c r="G241">
        <v>3799</v>
      </c>
      <c r="H241">
        <v>50</v>
      </c>
      <c r="I241" t="s">
        <v>17</v>
      </c>
      <c r="J241" t="s">
        <v>587</v>
      </c>
      <c r="K241">
        <v>1.5</v>
      </c>
      <c r="L241">
        <v>47</v>
      </c>
      <c r="M241" t="s">
        <v>588</v>
      </c>
    </row>
    <row r="242" spans="1:13" x14ac:dyDescent="0.25">
      <c r="A242" t="s">
        <v>589</v>
      </c>
      <c r="E242" t="s">
        <v>590</v>
      </c>
      <c r="F242">
        <v>4999</v>
      </c>
      <c r="G242">
        <v>2499</v>
      </c>
      <c r="H242">
        <v>50</v>
      </c>
      <c r="I242" t="s">
        <v>22</v>
      </c>
      <c r="J242" t="s">
        <v>591</v>
      </c>
      <c r="K242">
        <v>4.7</v>
      </c>
      <c r="L242">
        <v>24</v>
      </c>
      <c r="M242" t="s">
        <v>588</v>
      </c>
    </row>
    <row r="243" spans="1:13" x14ac:dyDescent="0.25">
      <c r="A243" t="s">
        <v>592</v>
      </c>
      <c r="E243" t="s">
        <v>593</v>
      </c>
      <c r="F243">
        <v>4999</v>
      </c>
      <c r="G243">
        <v>2999</v>
      </c>
      <c r="H243">
        <v>40</v>
      </c>
      <c r="I243" t="s">
        <v>22</v>
      </c>
      <c r="J243" t="s">
        <v>594</v>
      </c>
      <c r="K243">
        <v>4.5999999999999996</v>
      </c>
      <c r="L243">
        <v>35</v>
      </c>
      <c r="M243" t="s">
        <v>588</v>
      </c>
    </row>
    <row r="244" spans="1:13" x14ac:dyDescent="0.25">
      <c r="A244" t="s">
        <v>276</v>
      </c>
      <c r="E244" t="s">
        <v>595</v>
      </c>
      <c r="F244">
        <v>4999</v>
      </c>
      <c r="G244">
        <v>2499</v>
      </c>
      <c r="H244">
        <v>50</v>
      </c>
      <c r="I244" t="s">
        <v>22</v>
      </c>
      <c r="J244" t="s">
        <v>278</v>
      </c>
      <c r="K244">
        <v>3.1</v>
      </c>
      <c r="L244">
        <v>73</v>
      </c>
      <c r="M244" t="s">
        <v>588</v>
      </c>
    </row>
    <row r="245" spans="1:13" x14ac:dyDescent="0.25">
      <c r="A245" t="s">
        <v>596</v>
      </c>
      <c r="E245" t="s">
        <v>597</v>
      </c>
      <c r="F245">
        <v>7999</v>
      </c>
      <c r="G245">
        <v>4799</v>
      </c>
      <c r="H245">
        <v>40</v>
      </c>
      <c r="I245" t="s">
        <v>17</v>
      </c>
      <c r="J245" t="s">
        <v>598</v>
      </c>
      <c r="K245">
        <v>3.8</v>
      </c>
      <c r="L245">
        <v>43</v>
      </c>
      <c r="M245" t="s">
        <v>588</v>
      </c>
    </row>
    <row r="246" spans="1:13" x14ac:dyDescent="0.25">
      <c r="A246" t="s">
        <v>311</v>
      </c>
      <c r="E246" t="s">
        <v>599</v>
      </c>
      <c r="F246">
        <v>9999</v>
      </c>
      <c r="G246">
        <v>4999</v>
      </c>
      <c r="H246">
        <v>50</v>
      </c>
      <c r="I246" t="s">
        <v>17</v>
      </c>
      <c r="J246" t="s">
        <v>600</v>
      </c>
      <c r="K246">
        <v>4.4000000000000004</v>
      </c>
      <c r="L246">
        <v>35</v>
      </c>
      <c r="M246" t="s">
        <v>588</v>
      </c>
    </row>
    <row r="247" spans="1:13" x14ac:dyDescent="0.25">
      <c r="A247" t="s">
        <v>601</v>
      </c>
      <c r="E247" t="s">
        <v>602</v>
      </c>
      <c r="F247">
        <v>3599</v>
      </c>
      <c r="G247">
        <v>2159</v>
      </c>
      <c r="H247">
        <v>40</v>
      </c>
      <c r="I247" t="s">
        <v>22</v>
      </c>
      <c r="J247" t="s">
        <v>603</v>
      </c>
      <c r="K247">
        <v>4.7</v>
      </c>
      <c r="L247">
        <v>53</v>
      </c>
      <c r="M247" t="s">
        <v>588</v>
      </c>
    </row>
    <row r="248" spans="1:13" x14ac:dyDescent="0.25">
      <c r="A248" t="s">
        <v>604</v>
      </c>
      <c r="E248" t="s">
        <v>605</v>
      </c>
      <c r="F248">
        <v>7999</v>
      </c>
      <c r="G248">
        <v>3999</v>
      </c>
      <c r="H248">
        <v>50</v>
      </c>
      <c r="I248" t="s">
        <v>17</v>
      </c>
      <c r="J248" t="s">
        <v>606</v>
      </c>
      <c r="K248">
        <v>4.9000000000000004</v>
      </c>
      <c r="L248">
        <v>83</v>
      </c>
      <c r="M248" t="s">
        <v>588</v>
      </c>
    </row>
    <row r="249" spans="1:13" x14ac:dyDescent="0.25">
      <c r="A249" t="s">
        <v>318</v>
      </c>
      <c r="E249" t="s">
        <v>607</v>
      </c>
      <c r="F249">
        <v>6599</v>
      </c>
      <c r="G249">
        <v>3959</v>
      </c>
      <c r="H249">
        <v>40</v>
      </c>
      <c r="I249" t="s">
        <v>17</v>
      </c>
      <c r="J249" t="s">
        <v>608</v>
      </c>
      <c r="K249">
        <v>2.8</v>
      </c>
      <c r="L249">
        <v>45</v>
      </c>
      <c r="M249" t="s">
        <v>588</v>
      </c>
    </row>
    <row r="250" spans="1:13" x14ac:dyDescent="0.25">
      <c r="A250" t="s">
        <v>609</v>
      </c>
      <c r="E250" t="s">
        <v>610</v>
      </c>
      <c r="F250">
        <v>7999</v>
      </c>
      <c r="G250">
        <v>3999</v>
      </c>
      <c r="H250">
        <v>50</v>
      </c>
      <c r="I250" t="s">
        <v>17</v>
      </c>
      <c r="J250" t="s">
        <v>611</v>
      </c>
      <c r="K250">
        <v>4.3</v>
      </c>
      <c r="L250">
        <v>66</v>
      </c>
      <c r="M250" t="s">
        <v>588</v>
      </c>
    </row>
    <row r="251" spans="1:13" x14ac:dyDescent="0.25">
      <c r="A251" t="s">
        <v>15</v>
      </c>
      <c r="E251" t="s">
        <v>612</v>
      </c>
      <c r="F251">
        <v>7599</v>
      </c>
      <c r="G251">
        <v>3799</v>
      </c>
      <c r="H251">
        <v>50</v>
      </c>
      <c r="I251" t="s">
        <v>17</v>
      </c>
      <c r="J251" t="s">
        <v>18</v>
      </c>
      <c r="K251">
        <v>4.9000000000000004</v>
      </c>
      <c r="L251">
        <v>75</v>
      </c>
      <c r="M251" t="s">
        <v>588</v>
      </c>
    </row>
    <row r="252" spans="1:13" x14ac:dyDescent="0.25">
      <c r="A252" t="s">
        <v>613</v>
      </c>
      <c r="E252" t="s">
        <v>614</v>
      </c>
      <c r="F252">
        <v>7999</v>
      </c>
      <c r="G252">
        <v>4799</v>
      </c>
      <c r="H252">
        <v>40</v>
      </c>
      <c r="I252" t="s">
        <v>17</v>
      </c>
      <c r="J252" t="s">
        <v>615</v>
      </c>
      <c r="K252">
        <v>2</v>
      </c>
      <c r="L252">
        <v>94</v>
      </c>
      <c r="M252" t="s">
        <v>588</v>
      </c>
    </row>
    <row r="253" spans="1:13" x14ac:dyDescent="0.25">
      <c r="A253" t="s">
        <v>616</v>
      </c>
      <c r="E253" t="s">
        <v>617</v>
      </c>
      <c r="F253">
        <v>7999</v>
      </c>
      <c r="G253">
        <v>3999</v>
      </c>
      <c r="H253">
        <v>50</v>
      </c>
      <c r="I253" t="s">
        <v>199</v>
      </c>
      <c r="J253" t="s">
        <v>618</v>
      </c>
      <c r="K253">
        <v>3.3</v>
      </c>
      <c r="L253">
        <v>6</v>
      </c>
      <c r="M253" t="s">
        <v>588</v>
      </c>
    </row>
    <row r="254" spans="1:13" x14ac:dyDescent="0.25">
      <c r="A254" t="s">
        <v>62</v>
      </c>
      <c r="E254" t="s">
        <v>619</v>
      </c>
      <c r="F254">
        <v>3799</v>
      </c>
      <c r="G254">
        <v>1899</v>
      </c>
      <c r="H254">
        <v>50</v>
      </c>
      <c r="I254" t="s">
        <v>22</v>
      </c>
      <c r="J254" t="s">
        <v>64</v>
      </c>
      <c r="K254">
        <v>1</v>
      </c>
      <c r="L254">
        <v>65</v>
      </c>
      <c r="M254" t="s">
        <v>588</v>
      </c>
    </row>
    <row r="255" spans="1:13" x14ac:dyDescent="0.25">
      <c r="A255" t="s">
        <v>601</v>
      </c>
      <c r="E255" t="s">
        <v>620</v>
      </c>
      <c r="F255">
        <v>3599</v>
      </c>
      <c r="G255">
        <v>2159</v>
      </c>
      <c r="H255">
        <v>40</v>
      </c>
      <c r="I255" t="s">
        <v>22</v>
      </c>
      <c r="J255" t="s">
        <v>603</v>
      </c>
      <c r="K255">
        <v>4.5</v>
      </c>
      <c r="L255">
        <v>36</v>
      </c>
      <c r="M255" t="s">
        <v>588</v>
      </c>
    </row>
    <row r="256" spans="1:13" x14ac:dyDescent="0.25">
      <c r="A256" t="s">
        <v>393</v>
      </c>
      <c r="E256" t="s">
        <v>621</v>
      </c>
      <c r="F256">
        <v>11999</v>
      </c>
      <c r="G256">
        <v>5999</v>
      </c>
      <c r="H256">
        <v>50</v>
      </c>
      <c r="I256" t="s">
        <v>17</v>
      </c>
      <c r="J256" t="s">
        <v>622</v>
      </c>
      <c r="K256">
        <v>2.8</v>
      </c>
      <c r="L256">
        <v>25</v>
      </c>
      <c r="M256" t="s">
        <v>588</v>
      </c>
    </row>
    <row r="257" spans="1:13" x14ac:dyDescent="0.25">
      <c r="A257" t="s">
        <v>418</v>
      </c>
      <c r="E257" t="s">
        <v>623</v>
      </c>
      <c r="F257">
        <v>13999</v>
      </c>
      <c r="G257">
        <v>6999</v>
      </c>
      <c r="H257">
        <v>50</v>
      </c>
      <c r="I257" t="s">
        <v>17</v>
      </c>
      <c r="J257" t="s">
        <v>624</v>
      </c>
      <c r="K257">
        <v>3.3</v>
      </c>
      <c r="L257">
        <v>8</v>
      </c>
      <c r="M257" t="s">
        <v>588</v>
      </c>
    </row>
    <row r="258" spans="1:13" x14ac:dyDescent="0.25">
      <c r="A258" t="s">
        <v>334</v>
      </c>
      <c r="E258" t="s">
        <v>625</v>
      </c>
      <c r="F258">
        <v>7999</v>
      </c>
      <c r="G258">
        <v>3999</v>
      </c>
      <c r="H258">
        <v>50</v>
      </c>
      <c r="I258" t="s">
        <v>17</v>
      </c>
      <c r="J258" t="s">
        <v>626</v>
      </c>
      <c r="K258">
        <v>3.2</v>
      </c>
      <c r="L258">
        <v>75</v>
      </c>
      <c r="M258" t="s">
        <v>588</v>
      </c>
    </row>
    <row r="259" spans="1:13" x14ac:dyDescent="0.25">
      <c r="A259" t="s">
        <v>15</v>
      </c>
      <c r="E259" t="s">
        <v>627</v>
      </c>
      <c r="F259">
        <v>7599</v>
      </c>
      <c r="G259">
        <v>3799</v>
      </c>
      <c r="H259">
        <v>50</v>
      </c>
      <c r="I259" t="s">
        <v>17</v>
      </c>
      <c r="J259" t="s">
        <v>18</v>
      </c>
      <c r="K259">
        <v>4.3</v>
      </c>
      <c r="L259">
        <v>94</v>
      </c>
      <c r="M259" t="s">
        <v>588</v>
      </c>
    </row>
    <row r="260" spans="1:13" x14ac:dyDescent="0.25">
      <c r="A260" t="s">
        <v>50</v>
      </c>
      <c r="E260" t="s">
        <v>628</v>
      </c>
      <c r="F260">
        <v>7599</v>
      </c>
      <c r="G260">
        <v>4559</v>
      </c>
      <c r="H260">
        <v>40</v>
      </c>
      <c r="I260" t="s">
        <v>17</v>
      </c>
      <c r="J260" t="s">
        <v>52</v>
      </c>
      <c r="K260">
        <v>3.7</v>
      </c>
      <c r="L260">
        <v>57</v>
      </c>
      <c r="M260" t="s">
        <v>588</v>
      </c>
    </row>
    <row r="261" spans="1:13" x14ac:dyDescent="0.25">
      <c r="A261" t="s">
        <v>629</v>
      </c>
      <c r="E261" t="s">
        <v>630</v>
      </c>
      <c r="F261">
        <v>6599</v>
      </c>
      <c r="G261">
        <v>3299</v>
      </c>
      <c r="H261">
        <v>50</v>
      </c>
      <c r="I261" t="s">
        <v>22</v>
      </c>
      <c r="J261" t="s">
        <v>631</v>
      </c>
      <c r="K261">
        <v>1</v>
      </c>
      <c r="L261">
        <v>77</v>
      </c>
      <c r="M261" t="s">
        <v>588</v>
      </c>
    </row>
    <row r="262" spans="1:13" x14ac:dyDescent="0.25">
      <c r="A262" t="s">
        <v>68</v>
      </c>
      <c r="E262" t="s">
        <v>632</v>
      </c>
      <c r="F262">
        <v>3799</v>
      </c>
      <c r="G262">
        <v>2279</v>
      </c>
      <c r="H262">
        <v>40</v>
      </c>
      <c r="I262" t="s">
        <v>22</v>
      </c>
      <c r="J262" t="s">
        <v>633</v>
      </c>
      <c r="K262">
        <v>3.2</v>
      </c>
      <c r="L262">
        <v>26</v>
      </c>
      <c r="M262" t="s">
        <v>588</v>
      </c>
    </row>
    <row r="263" spans="1:13" x14ac:dyDescent="0.25">
      <c r="A263" t="s">
        <v>634</v>
      </c>
      <c r="E263" t="s">
        <v>635</v>
      </c>
      <c r="F263">
        <v>11999</v>
      </c>
      <c r="G263">
        <v>5999</v>
      </c>
      <c r="H263">
        <v>50</v>
      </c>
      <c r="I263" t="s">
        <v>17</v>
      </c>
      <c r="J263" t="s">
        <v>636</v>
      </c>
      <c r="K263">
        <v>4.0999999999999996</v>
      </c>
      <c r="L263">
        <v>37</v>
      </c>
      <c r="M263" t="s">
        <v>588</v>
      </c>
    </row>
    <row r="264" spans="1:13" x14ac:dyDescent="0.25">
      <c r="A264" t="s">
        <v>637</v>
      </c>
      <c r="E264" t="s">
        <v>638</v>
      </c>
      <c r="F264">
        <v>7599</v>
      </c>
      <c r="G264">
        <v>4559</v>
      </c>
      <c r="H264">
        <v>40</v>
      </c>
      <c r="I264" t="s">
        <v>17</v>
      </c>
      <c r="J264" t="s">
        <v>639</v>
      </c>
      <c r="K264">
        <v>0</v>
      </c>
      <c r="L264">
        <v>24</v>
      </c>
      <c r="M264" t="s">
        <v>588</v>
      </c>
    </row>
    <row r="265" spans="1:13" x14ac:dyDescent="0.25">
      <c r="A265" t="s">
        <v>640</v>
      </c>
      <c r="E265" t="s">
        <v>641</v>
      </c>
      <c r="F265">
        <v>5999</v>
      </c>
      <c r="G265">
        <v>5999</v>
      </c>
      <c r="H265">
        <v>0</v>
      </c>
      <c r="I265" t="s">
        <v>22</v>
      </c>
      <c r="J265" t="s">
        <v>642</v>
      </c>
      <c r="K265">
        <v>2.4</v>
      </c>
      <c r="L265">
        <v>6</v>
      </c>
      <c r="M265" t="s">
        <v>588</v>
      </c>
    </row>
    <row r="266" spans="1:13" x14ac:dyDescent="0.25">
      <c r="A266" t="s">
        <v>311</v>
      </c>
      <c r="E266" t="s">
        <v>643</v>
      </c>
      <c r="F266">
        <v>8999</v>
      </c>
      <c r="G266">
        <v>5399</v>
      </c>
      <c r="H266">
        <v>40</v>
      </c>
      <c r="I266" t="s">
        <v>17</v>
      </c>
      <c r="J266" t="s">
        <v>313</v>
      </c>
      <c r="K266">
        <v>1.5</v>
      </c>
      <c r="L266">
        <v>84</v>
      </c>
      <c r="M266" t="s">
        <v>588</v>
      </c>
    </row>
    <row r="267" spans="1:13" x14ac:dyDescent="0.25">
      <c r="A267" t="s">
        <v>334</v>
      </c>
      <c r="E267" t="s">
        <v>644</v>
      </c>
      <c r="F267">
        <v>7999</v>
      </c>
      <c r="G267">
        <v>3999</v>
      </c>
      <c r="H267">
        <v>50</v>
      </c>
      <c r="I267" t="s">
        <v>17</v>
      </c>
      <c r="J267" t="s">
        <v>645</v>
      </c>
      <c r="K267">
        <v>3.1</v>
      </c>
      <c r="L267">
        <v>7</v>
      </c>
      <c r="M267" t="s">
        <v>588</v>
      </c>
    </row>
    <row r="268" spans="1:13" x14ac:dyDescent="0.25">
      <c r="A268" t="s">
        <v>646</v>
      </c>
      <c r="E268" t="s">
        <v>647</v>
      </c>
      <c r="F268">
        <v>17999</v>
      </c>
      <c r="G268">
        <v>8999</v>
      </c>
      <c r="H268">
        <v>50</v>
      </c>
      <c r="I268" t="s">
        <v>17</v>
      </c>
      <c r="J268" t="s">
        <v>648</v>
      </c>
      <c r="K268">
        <v>2.2000000000000002</v>
      </c>
      <c r="L268">
        <v>25</v>
      </c>
      <c r="M268" t="s">
        <v>588</v>
      </c>
    </row>
    <row r="269" spans="1:13" x14ac:dyDescent="0.25">
      <c r="A269" t="s">
        <v>194</v>
      </c>
      <c r="E269" t="s">
        <v>649</v>
      </c>
      <c r="F269">
        <v>1299</v>
      </c>
      <c r="G269">
        <v>779</v>
      </c>
      <c r="H269">
        <v>40</v>
      </c>
      <c r="I269" t="s">
        <v>22</v>
      </c>
      <c r="J269" t="s">
        <v>650</v>
      </c>
      <c r="K269">
        <v>5</v>
      </c>
      <c r="L269">
        <v>99</v>
      </c>
      <c r="M269" t="s">
        <v>588</v>
      </c>
    </row>
    <row r="270" spans="1:13" x14ac:dyDescent="0.25">
      <c r="A270" t="s">
        <v>651</v>
      </c>
      <c r="E270" t="s">
        <v>652</v>
      </c>
      <c r="F270">
        <v>11999</v>
      </c>
      <c r="G270">
        <v>5999</v>
      </c>
      <c r="H270">
        <v>50</v>
      </c>
      <c r="I270" t="s">
        <v>17</v>
      </c>
      <c r="J270" t="s">
        <v>653</v>
      </c>
      <c r="K270">
        <v>3.4</v>
      </c>
      <c r="L270">
        <v>9</v>
      </c>
      <c r="M270" t="s">
        <v>588</v>
      </c>
    </row>
    <row r="271" spans="1:13" x14ac:dyDescent="0.25">
      <c r="A271" t="s">
        <v>654</v>
      </c>
      <c r="E271" t="s">
        <v>655</v>
      </c>
      <c r="F271">
        <v>1299</v>
      </c>
      <c r="G271">
        <v>779</v>
      </c>
      <c r="H271">
        <v>40</v>
      </c>
      <c r="I271" t="s">
        <v>22</v>
      </c>
      <c r="J271" t="s">
        <v>656</v>
      </c>
      <c r="K271">
        <v>3.5</v>
      </c>
      <c r="L271">
        <v>35</v>
      </c>
      <c r="M271" t="s">
        <v>588</v>
      </c>
    </row>
    <row r="272" spans="1:13" x14ac:dyDescent="0.25">
      <c r="A272" t="s">
        <v>657</v>
      </c>
      <c r="E272" t="s">
        <v>658</v>
      </c>
      <c r="F272">
        <v>1499</v>
      </c>
      <c r="G272">
        <v>749</v>
      </c>
      <c r="H272">
        <v>50</v>
      </c>
      <c r="I272" t="s">
        <v>22</v>
      </c>
      <c r="J272" t="s">
        <v>659</v>
      </c>
      <c r="K272">
        <v>3</v>
      </c>
      <c r="L272">
        <v>25</v>
      </c>
      <c r="M272" t="s">
        <v>588</v>
      </c>
    </row>
    <row r="273" spans="1:13" x14ac:dyDescent="0.25">
      <c r="A273" t="s">
        <v>227</v>
      </c>
      <c r="E273" t="s">
        <v>660</v>
      </c>
      <c r="F273">
        <v>4799</v>
      </c>
      <c r="G273">
        <v>2399</v>
      </c>
      <c r="H273">
        <v>50</v>
      </c>
      <c r="I273" t="s">
        <v>22</v>
      </c>
      <c r="J273" t="s">
        <v>229</v>
      </c>
      <c r="K273">
        <v>1</v>
      </c>
      <c r="L273">
        <v>13</v>
      </c>
      <c r="M273" t="s">
        <v>588</v>
      </c>
    </row>
    <row r="274" spans="1:13" x14ac:dyDescent="0.25">
      <c r="A274" t="s">
        <v>661</v>
      </c>
      <c r="E274" t="s">
        <v>662</v>
      </c>
      <c r="F274">
        <v>3999</v>
      </c>
      <c r="G274">
        <v>2399</v>
      </c>
      <c r="H274">
        <v>40</v>
      </c>
      <c r="I274" t="s">
        <v>22</v>
      </c>
      <c r="J274" t="s">
        <v>663</v>
      </c>
      <c r="K274">
        <v>4.7</v>
      </c>
      <c r="L274">
        <v>45</v>
      </c>
      <c r="M274" t="s">
        <v>588</v>
      </c>
    </row>
    <row r="275" spans="1:13" x14ac:dyDescent="0.25">
      <c r="A275" t="s">
        <v>664</v>
      </c>
      <c r="E275" t="s">
        <v>665</v>
      </c>
      <c r="F275">
        <v>6599</v>
      </c>
      <c r="G275">
        <v>3959</v>
      </c>
      <c r="H275">
        <v>40</v>
      </c>
      <c r="I275" t="s">
        <v>22</v>
      </c>
      <c r="J275" t="s">
        <v>666</v>
      </c>
      <c r="K275">
        <v>3.4</v>
      </c>
      <c r="L275">
        <v>34</v>
      </c>
      <c r="M275" t="s">
        <v>588</v>
      </c>
    </row>
    <row r="276" spans="1:13" x14ac:dyDescent="0.25">
      <c r="A276" t="s">
        <v>640</v>
      </c>
      <c r="E276" t="s">
        <v>667</v>
      </c>
      <c r="F276">
        <v>5999</v>
      </c>
      <c r="G276">
        <v>5999</v>
      </c>
      <c r="H276">
        <v>0</v>
      </c>
      <c r="I276" t="s">
        <v>22</v>
      </c>
      <c r="J276" t="s">
        <v>642</v>
      </c>
      <c r="K276">
        <v>2.2000000000000002</v>
      </c>
      <c r="L276">
        <v>13</v>
      </c>
      <c r="M276" t="s">
        <v>588</v>
      </c>
    </row>
    <row r="277" spans="1:13" x14ac:dyDescent="0.25">
      <c r="A277" t="s">
        <v>668</v>
      </c>
      <c r="E277" t="s">
        <v>669</v>
      </c>
      <c r="F277">
        <v>1299</v>
      </c>
      <c r="G277">
        <v>649</v>
      </c>
      <c r="H277">
        <v>50</v>
      </c>
      <c r="I277" t="s">
        <v>22</v>
      </c>
      <c r="J277" t="s">
        <v>670</v>
      </c>
      <c r="K277">
        <v>5</v>
      </c>
      <c r="L277">
        <v>60</v>
      </c>
      <c r="M277" t="s">
        <v>588</v>
      </c>
    </row>
    <row r="278" spans="1:13" x14ac:dyDescent="0.25">
      <c r="A278" t="s">
        <v>418</v>
      </c>
      <c r="E278" t="s">
        <v>671</v>
      </c>
      <c r="F278">
        <v>13999</v>
      </c>
      <c r="G278">
        <v>6999</v>
      </c>
      <c r="H278">
        <v>50</v>
      </c>
      <c r="I278" t="s">
        <v>17</v>
      </c>
      <c r="J278" t="s">
        <v>624</v>
      </c>
      <c r="K278">
        <v>3.9</v>
      </c>
      <c r="L278">
        <v>91</v>
      </c>
      <c r="M278" t="s">
        <v>588</v>
      </c>
    </row>
    <row r="279" spans="1:13" x14ac:dyDescent="0.25">
      <c r="A279" t="s">
        <v>672</v>
      </c>
      <c r="E279" t="s">
        <v>673</v>
      </c>
      <c r="F279">
        <v>7999</v>
      </c>
      <c r="G279">
        <v>7999</v>
      </c>
      <c r="H279">
        <v>0</v>
      </c>
      <c r="I279" t="s">
        <v>17</v>
      </c>
      <c r="J279" t="s">
        <v>674</v>
      </c>
      <c r="K279">
        <v>2.4</v>
      </c>
      <c r="L279">
        <v>33</v>
      </c>
      <c r="M279" t="s">
        <v>675</v>
      </c>
    </row>
    <row r="280" spans="1:13" x14ac:dyDescent="0.25">
      <c r="A280" t="s">
        <v>393</v>
      </c>
      <c r="E280" t="s">
        <v>676</v>
      </c>
      <c r="F280">
        <v>11999</v>
      </c>
      <c r="G280">
        <v>7199</v>
      </c>
      <c r="H280">
        <v>40</v>
      </c>
      <c r="I280" t="s">
        <v>17</v>
      </c>
      <c r="J280" t="s">
        <v>677</v>
      </c>
      <c r="K280">
        <v>2</v>
      </c>
      <c r="L280">
        <v>39</v>
      </c>
      <c r="M280" t="s">
        <v>675</v>
      </c>
    </row>
    <row r="281" spans="1:13" x14ac:dyDescent="0.25">
      <c r="A281" t="s">
        <v>678</v>
      </c>
      <c r="E281" t="s">
        <v>679</v>
      </c>
      <c r="F281">
        <v>9999</v>
      </c>
      <c r="G281">
        <v>4000</v>
      </c>
      <c r="H281">
        <v>60</v>
      </c>
      <c r="I281" t="s">
        <v>17</v>
      </c>
      <c r="J281" t="s">
        <v>680</v>
      </c>
      <c r="K281">
        <v>3.9</v>
      </c>
      <c r="L281">
        <v>34</v>
      </c>
      <c r="M281" t="s">
        <v>675</v>
      </c>
    </row>
    <row r="282" spans="1:13" x14ac:dyDescent="0.25">
      <c r="A282" t="s">
        <v>681</v>
      </c>
      <c r="E282" t="s">
        <v>682</v>
      </c>
      <c r="F282">
        <v>5999</v>
      </c>
      <c r="G282">
        <v>2999</v>
      </c>
      <c r="H282">
        <v>50</v>
      </c>
      <c r="I282" t="s">
        <v>17</v>
      </c>
      <c r="J282" t="s">
        <v>683</v>
      </c>
      <c r="K282">
        <v>1</v>
      </c>
      <c r="L282">
        <v>67</v>
      </c>
      <c r="M282" t="s">
        <v>675</v>
      </c>
    </row>
    <row r="283" spans="1:13" x14ac:dyDescent="0.25">
      <c r="A283" t="s">
        <v>50</v>
      </c>
      <c r="E283" t="s">
        <v>684</v>
      </c>
      <c r="F283">
        <v>7999</v>
      </c>
      <c r="G283">
        <v>4799</v>
      </c>
      <c r="H283">
        <v>40</v>
      </c>
      <c r="I283" t="s">
        <v>17</v>
      </c>
      <c r="J283" t="s">
        <v>685</v>
      </c>
      <c r="K283">
        <v>3.6</v>
      </c>
      <c r="L283">
        <v>83</v>
      </c>
      <c r="M283" t="s">
        <v>675</v>
      </c>
    </row>
    <row r="284" spans="1:13" x14ac:dyDescent="0.25">
      <c r="A284" t="s">
        <v>686</v>
      </c>
      <c r="E284" t="s">
        <v>687</v>
      </c>
      <c r="F284">
        <v>7599</v>
      </c>
      <c r="G284">
        <v>4559</v>
      </c>
      <c r="H284">
        <v>40</v>
      </c>
      <c r="I284" t="s">
        <v>22</v>
      </c>
      <c r="J284" t="s">
        <v>688</v>
      </c>
      <c r="K284">
        <v>2.2000000000000002</v>
      </c>
      <c r="L284">
        <v>49</v>
      </c>
      <c r="M284" t="s">
        <v>675</v>
      </c>
    </row>
    <row r="285" spans="1:13" x14ac:dyDescent="0.25">
      <c r="A285" t="s">
        <v>179</v>
      </c>
      <c r="E285" t="s">
        <v>689</v>
      </c>
      <c r="F285">
        <v>7999</v>
      </c>
      <c r="G285">
        <v>4799</v>
      </c>
      <c r="H285">
        <v>40</v>
      </c>
      <c r="I285" t="s">
        <v>17</v>
      </c>
      <c r="J285" t="s">
        <v>690</v>
      </c>
      <c r="K285">
        <v>3.2</v>
      </c>
      <c r="L285">
        <v>64</v>
      </c>
      <c r="M285" t="s">
        <v>675</v>
      </c>
    </row>
    <row r="286" spans="1:13" x14ac:dyDescent="0.25">
      <c r="A286" t="s">
        <v>334</v>
      </c>
      <c r="E286" t="s">
        <v>691</v>
      </c>
      <c r="F286">
        <v>7999</v>
      </c>
      <c r="G286">
        <v>7999</v>
      </c>
      <c r="H286">
        <v>0</v>
      </c>
      <c r="I286" t="s">
        <v>17</v>
      </c>
      <c r="J286" t="s">
        <v>692</v>
      </c>
      <c r="K286">
        <v>4</v>
      </c>
      <c r="L286">
        <v>18</v>
      </c>
      <c r="M286" t="s">
        <v>675</v>
      </c>
    </row>
    <row r="287" spans="1:13" x14ac:dyDescent="0.25">
      <c r="A287" t="s">
        <v>393</v>
      </c>
      <c r="E287" t="s">
        <v>693</v>
      </c>
      <c r="F287">
        <v>11999</v>
      </c>
      <c r="G287">
        <v>7199</v>
      </c>
      <c r="H287">
        <v>40</v>
      </c>
      <c r="I287" t="s">
        <v>17</v>
      </c>
      <c r="J287" t="s">
        <v>395</v>
      </c>
      <c r="K287">
        <v>0</v>
      </c>
      <c r="L287">
        <v>74</v>
      </c>
      <c r="M287" t="s">
        <v>675</v>
      </c>
    </row>
    <row r="288" spans="1:13" x14ac:dyDescent="0.25">
      <c r="A288" t="s">
        <v>694</v>
      </c>
      <c r="E288" t="s">
        <v>695</v>
      </c>
      <c r="F288">
        <v>9999</v>
      </c>
      <c r="G288">
        <v>4999</v>
      </c>
      <c r="H288">
        <v>50</v>
      </c>
      <c r="I288" t="s">
        <v>17</v>
      </c>
      <c r="J288" t="s">
        <v>696</v>
      </c>
      <c r="K288">
        <v>4.2</v>
      </c>
      <c r="L288">
        <v>81</v>
      </c>
      <c r="M288" t="s">
        <v>675</v>
      </c>
    </row>
    <row r="289" spans="1:13" x14ac:dyDescent="0.25">
      <c r="A289" t="s">
        <v>697</v>
      </c>
      <c r="E289" t="s">
        <v>698</v>
      </c>
      <c r="F289">
        <v>4299</v>
      </c>
      <c r="G289">
        <v>2579</v>
      </c>
      <c r="H289">
        <v>40</v>
      </c>
      <c r="I289" t="s">
        <v>22</v>
      </c>
      <c r="J289" t="s">
        <v>699</v>
      </c>
      <c r="K289">
        <v>3.5</v>
      </c>
      <c r="L289">
        <v>30</v>
      </c>
      <c r="M289" t="s">
        <v>675</v>
      </c>
    </row>
    <row r="290" spans="1:13" x14ac:dyDescent="0.25">
      <c r="A290" t="s">
        <v>585</v>
      </c>
      <c r="E290" t="s">
        <v>700</v>
      </c>
      <c r="F290">
        <v>5999</v>
      </c>
      <c r="G290">
        <v>2999</v>
      </c>
      <c r="H290">
        <v>50</v>
      </c>
      <c r="I290" t="s">
        <v>17</v>
      </c>
      <c r="J290" t="s">
        <v>701</v>
      </c>
      <c r="K290">
        <v>3.4</v>
      </c>
      <c r="L290">
        <v>64</v>
      </c>
      <c r="M290" t="s">
        <v>675</v>
      </c>
    </row>
    <row r="291" spans="1:13" x14ac:dyDescent="0.25">
      <c r="A291" t="s">
        <v>640</v>
      </c>
      <c r="E291" t="s">
        <v>702</v>
      </c>
      <c r="F291">
        <v>5999</v>
      </c>
      <c r="G291">
        <v>5999</v>
      </c>
      <c r="H291">
        <v>0</v>
      </c>
      <c r="I291" t="s">
        <v>22</v>
      </c>
      <c r="J291" t="s">
        <v>642</v>
      </c>
      <c r="K291">
        <v>4.8</v>
      </c>
      <c r="L291">
        <v>72</v>
      </c>
      <c r="M291" t="s">
        <v>675</v>
      </c>
    </row>
    <row r="292" spans="1:13" x14ac:dyDescent="0.25">
      <c r="A292" t="s">
        <v>703</v>
      </c>
      <c r="E292" t="s">
        <v>704</v>
      </c>
      <c r="F292">
        <v>7999</v>
      </c>
      <c r="G292">
        <v>3999</v>
      </c>
      <c r="H292">
        <v>50</v>
      </c>
      <c r="I292" t="s">
        <v>17</v>
      </c>
      <c r="J292" t="s">
        <v>705</v>
      </c>
      <c r="K292">
        <v>3.3</v>
      </c>
      <c r="L292">
        <v>87</v>
      </c>
      <c r="M292" t="s">
        <v>675</v>
      </c>
    </row>
    <row r="293" spans="1:13" x14ac:dyDescent="0.25">
      <c r="A293" t="s">
        <v>393</v>
      </c>
      <c r="E293" t="s">
        <v>706</v>
      </c>
      <c r="F293">
        <v>11999</v>
      </c>
      <c r="G293">
        <v>7199</v>
      </c>
      <c r="H293">
        <v>40</v>
      </c>
      <c r="I293" t="s">
        <v>17</v>
      </c>
      <c r="J293" t="s">
        <v>707</v>
      </c>
      <c r="K293">
        <v>2.7</v>
      </c>
      <c r="L293">
        <v>43</v>
      </c>
      <c r="M293" t="s">
        <v>675</v>
      </c>
    </row>
    <row r="294" spans="1:13" x14ac:dyDescent="0.25">
      <c r="A294" t="s">
        <v>646</v>
      </c>
      <c r="E294" t="s">
        <v>708</v>
      </c>
      <c r="F294">
        <v>17999</v>
      </c>
      <c r="G294">
        <v>10799</v>
      </c>
      <c r="H294">
        <v>40</v>
      </c>
      <c r="I294" t="s">
        <v>17</v>
      </c>
      <c r="J294" t="s">
        <v>648</v>
      </c>
      <c r="K294">
        <v>3.7</v>
      </c>
      <c r="L294">
        <v>15</v>
      </c>
      <c r="M294" t="s">
        <v>675</v>
      </c>
    </row>
    <row r="295" spans="1:13" x14ac:dyDescent="0.25">
      <c r="A295" t="s">
        <v>120</v>
      </c>
      <c r="E295" t="s">
        <v>709</v>
      </c>
      <c r="F295">
        <v>6999</v>
      </c>
      <c r="G295">
        <v>3499</v>
      </c>
      <c r="H295">
        <v>50</v>
      </c>
      <c r="I295" t="s">
        <v>22</v>
      </c>
      <c r="J295" t="s">
        <v>710</v>
      </c>
      <c r="K295">
        <v>2.8</v>
      </c>
      <c r="L295">
        <v>81</v>
      </c>
      <c r="M295" t="s">
        <v>675</v>
      </c>
    </row>
    <row r="296" spans="1:13" x14ac:dyDescent="0.25">
      <c r="A296" t="s">
        <v>100</v>
      </c>
      <c r="E296" t="s">
        <v>711</v>
      </c>
      <c r="F296">
        <v>5599</v>
      </c>
      <c r="G296">
        <v>3359</v>
      </c>
      <c r="H296">
        <v>40</v>
      </c>
      <c r="I296" t="s">
        <v>22</v>
      </c>
      <c r="J296" t="s">
        <v>102</v>
      </c>
      <c r="K296">
        <v>2.9</v>
      </c>
      <c r="L296">
        <v>54</v>
      </c>
      <c r="M296" t="s">
        <v>675</v>
      </c>
    </row>
    <row r="297" spans="1:13" x14ac:dyDescent="0.25">
      <c r="A297" t="s">
        <v>380</v>
      </c>
      <c r="E297" t="s">
        <v>712</v>
      </c>
      <c r="F297">
        <v>6599</v>
      </c>
      <c r="G297">
        <v>3959</v>
      </c>
      <c r="H297">
        <v>40</v>
      </c>
      <c r="I297" t="s">
        <v>17</v>
      </c>
      <c r="J297" t="s">
        <v>382</v>
      </c>
      <c r="K297">
        <v>5</v>
      </c>
      <c r="L297">
        <v>15</v>
      </c>
      <c r="M297" t="s">
        <v>675</v>
      </c>
    </row>
    <row r="298" spans="1:13" x14ac:dyDescent="0.25">
      <c r="A298" t="s">
        <v>713</v>
      </c>
      <c r="E298" t="s">
        <v>714</v>
      </c>
      <c r="F298">
        <v>5599</v>
      </c>
      <c r="G298">
        <v>2799</v>
      </c>
      <c r="H298">
        <v>50</v>
      </c>
      <c r="I298" t="s">
        <v>22</v>
      </c>
      <c r="J298" t="s">
        <v>715</v>
      </c>
      <c r="K298">
        <v>0</v>
      </c>
      <c r="L298">
        <v>17</v>
      </c>
      <c r="M298" t="s">
        <v>675</v>
      </c>
    </row>
    <row r="299" spans="1:13" x14ac:dyDescent="0.25">
      <c r="A299" t="s">
        <v>716</v>
      </c>
      <c r="E299" t="s">
        <v>717</v>
      </c>
      <c r="F299">
        <v>7999</v>
      </c>
      <c r="G299">
        <v>3999</v>
      </c>
      <c r="H299">
        <v>50</v>
      </c>
      <c r="I299" t="s">
        <v>17</v>
      </c>
      <c r="J299" t="s">
        <v>718</v>
      </c>
      <c r="K299">
        <v>3.2</v>
      </c>
      <c r="L299">
        <v>30</v>
      </c>
      <c r="M299" t="s">
        <v>675</v>
      </c>
    </row>
    <row r="300" spans="1:13" x14ac:dyDescent="0.25">
      <c r="A300" t="s">
        <v>719</v>
      </c>
      <c r="E300" t="s">
        <v>720</v>
      </c>
      <c r="F300">
        <v>4299</v>
      </c>
      <c r="G300">
        <v>2149</v>
      </c>
      <c r="H300">
        <v>50</v>
      </c>
      <c r="I300" t="s">
        <v>22</v>
      </c>
      <c r="J300" t="s">
        <v>721</v>
      </c>
      <c r="K300">
        <v>3.2</v>
      </c>
      <c r="L300">
        <v>73</v>
      </c>
      <c r="M300" t="s">
        <v>675</v>
      </c>
    </row>
    <row r="301" spans="1:13" x14ac:dyDescent="0.25">
      <c r="A301" t="s">
        <v>176</v>
      </c>
      <c r="E301" t="s">
        <v>722</v>
      </c>
      <c r="F301">
        <v>6599</v>
      </c>
      <c r="G301">
        <v>3299</v>
      </c>
      <c r="H301">
        <v>50</v>
      </c>
      <c r="I301" t="s">
        <v>22</v>
      </c>
      <c r="J301" t="s">
        <v>262</v>
      </c>
      <c r="K301">
        <v>2.2000000000000002</v>
      </c>
      <c r="L301">
        <v>27</v>
      </c>
      <c r="M301" t="s">
        <v>675</v>
      </c>
    </row>
    <row r="302" spans="1:13" x14ac:dyDescent="0.25">
      <c r="A302" t="s">
        <v>287</v>
      </c>
      <c r="E302" t="s">
        <v>723</v>
      </c>
      <c r="F302">
        <v>4999</v>
      </c>
      <c r="G302">
        <v>2499</v>
      </c>
      <c r="H302">
        <v>50</v>
      </c>
      <c r="I302" t="s">
        <v>22</v>
      </c>
      <c r="J302" t="s">
        <v>289</v>
      </c>
      <c r="K302">
        <v>3.2</v>
      </c>
      <c r="L302">
        <v>43</v>
      </c>
      <c r="M302" t="s">
        <v>675</v>
      </c>
    </row>
    <row r="303" spans="1:13" x14ac:dyDescent="0.25">
      <c r="A303" t="s">
        <v>441</v>
      </c>
      <c r="E303" t="s">
        <v>724</v>
      </c>
      <c r="F303">
        <v>5299</v>
      </c>
      <c r="G303">
        <v>2649</v>
      </c>
      <c r="H303">
        <v>50</v>
      </c>
      <c r="I303" t="s">
        <v>22</v>
      </c>
      <c r="J303" t="s">
        <v>725</v>
      </c>
      <c r="K303">
        <v>3</v>
      </c>
      <c r="L303">
        <v>49</v>
      </c>
      <c r="M303" t="s">
        <v>675</v>
      </c>
    </row>
    <row r="304" spans="1:13" x14ac:dyDescent="0.25">
      <c r="A304" t="s">
        <v>438</v>
      </c>
      <c r="E304" t="s">
        <v>726</v>
      </c>
      <c r="F304">
        <v>5599</v>
      </c>
      <c r="G304">
        <v>2799</v>
      </c>
      <c r="H304">
        <v>50</v>
      </c>
      <c r="I304" t="s">
        <v>22</v>
      </c>
      <c r="J304" t="s">
        <v>727</v>
      </c>
      <c r="K304">
        <v>2.6</v>
      </c>
      <c r="L304">
        <v>80</v>
      </c>
      <c r="M304" t="s">
        <v>728</v>
      </c>
    </row>
    <row r="305" spans="1:13" x14ac:dyDescent="0.25">
      <c r="A305" t="s">
        <v>729</v>
      </c>
      <c r="E305" t="s">
        <v>730</v>
      </c>
      <c r="F305">
        <v>11999</v>
      </c>
      <c r="G305">
        <v>5999</v>
      </c>
      <c r="H305">
        <v>50</v>
      </c>
      <c r="I305" t="s">
        <v>17</v>
      </c>
      <c r="J305" t="s">
        <v>731</v>
      </c>
      <c r="K305">
        <v>3.1</v>
      </c>
      <c r="L305">
        <v>65</v>
      </c>
      <c r="M305" t="s">
        <v>728</v>
      </c>
    </row>
    <row r="306" spans="1:13" x14ac:dyDescent="0.25">
      <c r="A306" t="s">
        <v>311</v>
      </c>
      <c r="E306" t="s">
        <v>732</v>
      </c>
      <c r="F306">
        <v>9999</v>
      </c>
      <c r="G306">
        <v>4999</v>
      </c>
      <c r="H306">
        <v>50</v>
      </c>
      <c r="I306" t="s">
        <v>17</v>
      </c>
      <c r="J306" t="s">
        <v>600</v>
      </c>
      <c r="K306">
        <v>2.7</v>
      </c>
      <c r="L306">
        <v>87</v>
      </c>
      <c r="M306" t="s">
        <v>728</v>
      </c>
    </row>
    <row r="307" spans="1:13" x14ac:dyDescent="0.25">
      <c r="A307" t="s">
        <v>733</v>
      </c>
      <c r="E307" t="s">
        <v>734</v>
      </c>
      <c r="F307">
        <v>8999</v>
      </c>
      <c r="G307">
        <v>4499</v>
      </c>
      <c r="H307">
        <v>50</v>
      </c>
      <c r="I307" t="s">
        <v>22</v>
      </c>
      <c r="J307" t="s">
        <v>735</v>
      </c>
      <c r="K307">
        <v>3.5</v>
      </c>
      <c r="L307">
        <v>43</v>
      </c>
      <c r="M307" t="s">
        <v>728</v>
      </c>
    </row>
    <row r="308" spans="1:13" x14ac:dyDescent="0.25">
      <c r="A308" t="s">
        <v>736</v>
      </c>
      <c r="E308" t="s">
        <v>737</v>
      </c>
      <c r="F308">
        <v>4599</v>
      </c>
      <c r="G308">
        <v>2299</v>
      </c>
      <c r="H308">
        <v>50</v>
      </c>
      <c r="I308" t="s">
        <v>22</v>
      </c>
      <c r="J308" t="s">
        <v>738</v>
      </c>
      <c r="K308">
        <v>2.9</v>
      </c>
      <c r="L308">
        <v>58</v>
      </c>
      <c r="M308" t="s">
        <v>728</v>
      </c>
    </row>
    <row r="309" spans="1:13" x14ac:dyDescent="0.25">
      <c r="A309" t="s">
        <v>739</v>
      </c>
      <c r="E309" t="s">
        <v>740</v>
      </c>
      <c r="F309">
        <v>4999</v>
      </c>
      <c r="G309">
        <v>2499</v>
      </c>
      <c r="H309">
        <v>50</v>
      </c>
      <c r="I309" t="s">
        <v>22</v>
      </c>
      <c r="J309" t="s">
        <v>741</v>
      </c>
      <c r="K309">
        <v>1.5</v>
      </c>
      <c r="L309">
        <v>0</v>
      </c>
      <c r="M309" t="s">
        <v>728</v>
      </c>
    </row>
    <row r="310" spans="1:13" x14ac:dyDescent="0.25">
      <c r="A310" t="s">
        <v>742</v>
      </c>
      <c r="E310" t="s">
        <v>743</v>
      </c>
      <c r="F310">
        <v>4599</v>
      </c>
      <c r="G310">
        <v>2299</v>
      </c>
      <c r="H310">
        <v>50</v>
      </c>
      <c r="I310" t="s">
        <v>22</v>
      </c>
      <c r="J310" t="s">
        <v>744</v>
      </c>
      <c r="K310">
        <v>4.0999999999999996</v>
      </c>
      <c r="L310">
        <v>94</v>
      </c>
      <c r="M310" t="s">
        <v>728</v>
      </c>
    </row>
    <row r="311" spans="1:13" x14ac:dyDescent="0.25">
      <c r="A311" t="s">
        <v>742</v>
      </c>
      <c r="E311" t="s">
        <v>745</v>
      </c>
      <c r="F311">
        <v>4599</v>
      </c>
      <c r="G311">
        <v>2299</v>
      </c>
      <c r="H311">
        <v>50</v>
      </c>
      <c r="I311" t="s">
        <v>22</v>
      </c>
      <c r="J311" t="s">
        <v>744</v>
      </c>
      <c r="K311">
        <v>2</v>
      </c>
      <c r="L311">
        <v>52</v>
      </c>
      <c r="M311" t="s">
        <v>728</v>
      </c>
    </row>
    <row r="312" spans="1:13" x14ac:dyDescent="0.25">
      <c r="A312" t="s">
        <v>746</v>
      </c>
      <c r="E312" t="s">
        <v>747</v>
      </c>
      <c r="F312">
        <v>4999</v>
      </c>
      <c r="G312">
        <v>2499</v>
      </c>
      <c r="H312">
        <v>50</v>
      </c>
      <c r="I312" t="s">
        <v>22</v>
      </c>
      <c r="J312" t="s">
        <v>748</v>
      </c>
      <c r="K312">
        <v>4.5999999999999996</v>
      </c>
      <c r="L312">
        <v>39</v>
      </c>
      <c r="M312" t="s">
        <v>728</v>
      </c>
    </row>
    <row r="313" spans="1:13" x14ac:dyDescent="0.25">
      <c r="A313" t="s">
        <v>749</v>
      </c>
      <c r="E313" t="s">
        <v>750</v>
      </c>
      <c r="F313">
        <v>4999</v>
      </c>
      <c r="G313">
        <v>2499</v>
      </c>
      <c r="H313">
        <v>50</v>
      </c>
      <c r="I313" t="s">
        <v>22</v>
      </c>
      <c r="J313" t="s">
        <v>751</v>
      </c>
      <c r="K313">
        <v>3.8</v>
      </c>
      <c r="L313">
        <v>21</v>
      </c>
      <c r="M313" t="s">
        <v>728</v>
      </c>
    </row>
    <row r="314" spans="1:13" x14ac:dyDescent="0.25">
      <c r="A314" t="s">
        <v>245</v>
      </c>
      <c r="E314" t="s">
        <v>752</v>
      </c>
      <c r="F314">
        <v>5999</v>
      </c>
      <c r="G314">
        <v>2999</v>
      </c>
      <c r="H314">
        <v>50</v>
      </c>
      <c r="I314" t="s">
        <v>22</v>
      </c>
      <c r="J314" t="s">
        <v>753</v>
      </c>
      <c r="K314">
        <v>4.3</v>
      </c>
      <c r="L314">
        <v>87</v>
      </c>
      <c r="M314" t="s">
        <v>728</v>
      </c>
    </row>
    <row r="315" spans="1:13" x14ac:dyDescent="0.25">
      <c r="A315" t="s">
        <v>506</v>
      </c>
      <c r="E315" t="s">
        <v>754</v>
      </c>
      <c r="F315">
        <v>5299</v>
      </c>
      <c r="G315">
        <v>2649</v>
      </c>
      <c r="H315">
        <v>50</v>
      </c>
      <c r="I315" t="s">
        <v>22</v>
      </c>
      <c r="J315" t="s">
        <v>508</v>
      </c>
      <c r="K315">
        <v>2.7</v>
      </c>
      <c r="L315">
        <v>42</v>
      </c>
      <c r="M315" t="s">
        <v>728</v>
      </c>
    </row>
    <row r="316" spans="1:13" x14ac:dyDescent="0.25">
      <c r="A316" t="s">
        <v>742</v>
      </c>
      <c r="E316" t="s">
        <v>755</v>
      </c>
      <c r="F316">
        <v>4599</v>
      </c>
      <c r="G316">
        <v>2299</v>
      </c>
      <c r="H316">
        <v>50</v>
      </c>
      <c r="I316" t="s">
        <v>22</v>
      </c>
      <c r="J316" t="s">
        <v>744</v>
      </c>
      <c r="K316">
        <v>4.7</v>
      </c>
      <c r="L316">
        <v>8</v>
      </c>
      <c r="M316" t="s">
        <v>728</v>
      </c>
    </row>
    <row r="317" spans="1:13" x14ac:dyDescent="0.25">
      <c r="A317" t="s">
        <v>756</v>
      </c>
      <c r="E317" t="s">
        <v>757</v>
      </c>
      <c r="F317">
        <v>5599</v>
      </c>
      <c r="G317">
        <v>2799</v>
      </c>
      <c r="H317">
        <v>50</v>
      </c>
      <c r="I317" t="s">
        <v>22</v>
      </c>
      <c r="J317" t="s">
        <v>758</v>
      </c>
      <c r="K317">
        <v>2.7</v>
      </c>
      <c r="L317">
        <v>74</v>
      </c>
      <c r="M317" t="s">
        <v>728</v>
      </c>
    </row>
    <row r="318" spans="1:13" x14ac:dyDescent="0.25">
      <c r="A318" t="s">
        <v>759</v>
      </c>
      <c r="E318" t="s">
        <v>760</v>
      </c>
      <c r="F318">
        <v>12999</v>
      </c>
      <c r="G318">
        <v>7799</v>
      </c>
      <c r="H318">
        <v>40</v>
      </c>
      <c r="I318" t="s">
        <v>17</v>
      </c>
      <c r="J318" t="s">
        <v>761</v>
      </c>
      <c r="K318">
        <v>2.5</v>
      </c>
      <c r="L318">
        <v>23</v>
      </c>
      <c r="M318" t="s">
        <v>728</v>
      </c>
    </row>
    <row r="319" spans="1:13" x14ac:dyDescent="0.25">
      <c r="A319" t="s">
        <v>441</v>
      </c>
      <c r="E319" t="s">
        <v>762</v>
      </c>
      <c r="F319">
        <v>5299</v>
      </c>
      <c r="G319">
        <v>2649</v>
      </c>
      <c r="H319">
        <v>50</v>
      </c>
      <c r="I319" t="s">
        <v>22</v>
      </c>
      <c r="J319" t="s">
        <v>464</v>
      </c>
      <c r="K319">
        <v>5</v>
      </c>
      <c r="L319">
        <v>59</v>
      </c>
      <c r="M319" t="s">
        <v>728</v>
      </c>
    </row>
    <row r="320" spans="1:13" x14ac:dyDescent="0.25">
      <c r="A320" t="s">
        <v>763</v>
      </c>
      <c r="E320" t="s">
        <v>764</v>
      </c>
      <c r="F320">
        <v>5599</v>
      </c>
      <c r="G320">
        <v>3359</v>
      </c>
      <c r="H320">
        <v>40</v>
      </c>
      <c r="I320" t="s">
        <v>22</v>
      </c>
      <c r="J320" t="s">
        <v>765</v>
      </c>
      <c r="K320">
        <v>4.2</v>
      </c>
      <c r="L320">
        <v>89</v>
      </c>
      <c r="M320" t="s">
        <v>728</v>
      </c>
    </row>
    <row r="321" spans="1:13" x14ac:dyDescent="0.25">
      <c r="A321" t="s">
        <v>763</v>
      </c>
      <c r="E321" t="s">
        <v>766</v>
      </c>
      <c r="F321">
        <v>5599</v>
      </c>
      <c r="G321">
        <v>2799</v>
      </c>
      <c r="H321">
        <v>50</v>
      </c>
      <c r="I321" t="s">
        <v>22</v>
      </c>
      <c r="J321" t="s">
        <v>765</v>
      </c>
      <c r="K321">
        <v>2.4</v>
      </c>
      <c r="L321">
        <v>99</v>
      </c>
      <c r="M321" t="s">
        <v>728</v>
      </c>
    </row>
    <row r="322" spans="1:13" x14ac:dyDescent="0.25">
      <c r="A322" t="s">
        <v>264</v>
      </c>
      <c r="E322" t="s">
        <v>767</v>
      </c>
      <c r="F322">
        <v>4999</v>
      </c>
      <c r="G322">
        <v>2499</v>
      </c>
      <c r="H322">
        <v>50</v>
      </c>
      <c r="I322" t="s">
        <v>22</v>
      </c>
      <c r="J322" t="s">
        <v>768</v>
      </c>
      <c r="K322">
        <v>3.6</v>
      </c>
      <c r="L322">
        <v>28</v>
      </c>
      <c r="M322" t="s">
        <v>728</v>
      </c>
    </row>
    <row r="323" spans="1:13" x14ac:dyDescent="0.25">
      <c r="A323" t="s">
        <v>276</v>
      </c>
      <c r="E323" t="s">
        <v>769</v>
      </c>
      <c r="F323">
        <v>4999</v>
      </c>
      <c r="G323">
        <v>2499</v>
      </c>
      <c r="H323">
        <v>50</v>
      </c>
      <c r="I323" t="s">
        <v>22</v>
      </c>
      <c r="J323" t="s">
        <v>278</v>
      </c>
      <c r="K323">
        <v>2.7</v>
      </c>
      <c r="L323">
        <v>97</v>
      </c>
      <c r="M323" t="s">
        <v>728</v>
      </c>
    </row>
    <row r="324" spans="1:13" x14ac:dyDescent="0.25">
      <c r="A324" t="s">
        <v>770</v>
      </c>
      <c r="E324" t="s">
        <v>771</v>
      </c>
      <c r="F324">
        <v>3599</v>
      </c>
      <c r="G324">
        <v>1799</v>
      </c>
      <c r="H324">
        <v>50</v>
      </c>
      <c r="I324" t="s">
        <v>22</v>
      </c>
      <c r="J324" t="s">
        <v>772</v>
      </c>
      <c r="K324">
        <v>2.5</v>
      </c>
      <c r="L324">
        <v>22</v>
      </c>
      <c r="M324" t="s">
        <v>728</v>
      </c>
    </row>
    <row r="325" spans="1:13" x14ac:dyDescent="0.25">
      <c r="A325" t="s">
        <v>176</v>
      </c>
      <c r="E325" t="s">
        <v>773</v>
      </c>
      <c r="F325">
        <v>5999</v>
      </c>
      <c r="G325">
        <v>2999</v>
      </c>
      <c r="H325">
        <v>50</v>
      </c>
      <c r="I325" t="s">
        <v>22</v>
      </c>
      <c r="J325" t="s">
        <v>178</v>
      </c>
      <c r="K325">
        <v>3.6</v>
      </c>
      <c r="L325">
        <v>15</v>
      </c>
      <c r="M325" t="s">
        <v>728</v>
      </c>
    </row>
    <row r="326" spans="1:13" x14ac:dyDescent="0.25">
      <c r="A326" t="s">
        <v>438</v>
      </c>
      <c r="E326" t="s">
        <v>774</v>
      </c>
      <c r="F326">
        <v>5599</v>
      </c>
      <c r="G326">
        <v>2799</v>
      </c>
      <c r="H326">
        <v>50</v>
      </c>
      <c r="I326" t="s">
        <v>22</v>
      </c>
      <c r="J326" t="s">
        <v>727</v>
      </c>
      <c r="K326">
        <v>4.9000000000000004</v>
      </c>
      <c r="L326">
        <v>28</v>
      </c>
      <c r="M326" t="s">
        <v>728</v>
      </c>
    </row>
    <row r="327" spans="1:13" x14ac:dyDescent="0.25">
      <c r="A327" t="s">
        <v>775</v>
      </c>
      <c r="E327" t="s">
        <v>776</v>
      </c>
      <c r="F327">
        <v>3999</v>
      </c>
      <c r="G327">
        <v>1999</v>
      </c>
      <c r="H327">
        <v>50</v>
      </c>
      <c r="I327" t="s">
        <v>22</v>
      </c>
      <c r="J327" t="s">
        <v>777</v>
      </c>
      <c r="K327">
        <v>4.0999999999999996</v>
      </c>
      <c r="L327">
        <v>70</v>
      </c>
      <c r="M327" t="s">
        <v>728</v>
      </c>
    </row>
    <row r="328" spans="1:13" x14ac:dyDescent="0.25">
      <c r="A328" t="s">
        <v>742</v>
      </c>
      <c r="E328" t="s">
        <v>778</v>
      </c>
      <c r="F328">
        <v>4599</v>
      </c>
      <c r="G328">
        <v>2299</v>
      </c>
      <c r="H328">
        <v>50</v>
      </c>
      <c r="I328" t="s">
        <v>22</v>
      </c>
      <c r="J328" t="s">
        <v>744</v>
      </c>
      <c r="K328">
        <v>3.9</v>
      </c>
      <c r="L328">
        <v>43</v>
      </c>
      <c r="M328" t="s">
        <v>728</v>
      </c>
    </row>
    <row r="329" spans="1:13" x14ac:dyDescent="0.25">
      <c r="A329" t="s">
        <v>779</v>
      </c>
      <c r="E329" t="s">
        <v>780</v>
      </c>
      <c r="F329">
        <v>4999</v>
      </c>
      <c r="G329">
        <v>2499</v>
      </c>
      <c r="H329">
        <v>50</v>
      </c>
      <c r="I329" t="s">
        <v>22</v>
      </c>
      <c r="J329" t="s">
        <v>161</v>
      </c>
      <c r="K329">
        <v>3.4</v>
      </c>
      <c r="L329">
        <v>65</v>
      </c>
      <c r="M329" t="s">
        <v>728</v>
      </c>
    </row>
    <row r="330" spans="1:13" x14ac:dyDescent="0.25">
      <c r="A330" t="s">
        <v>781</v>
      </c>
      <c r="E330" t="s">
        <v>782</v>
      </c>
      <c r="F330">
        <v>5299</v>
      </c>
      <c r="G330">
        <v>2649</v>
      </c>
      <c r="H330">
        <v>50</v>
      </c>
      <c r="I330" t="s">
        <v>22</v>
      </c>
      <c r="J330" t="s">
        <v>783</v>
      </c>
      <c r="K330">
        <v>1</v>
      </c>
      <c r="L330">
        <v>51</v>
      </c>
      <c r="M330" t="s">
        <v>728</v>
      </c>
    </row>
    <row r="331" spans="1:13" x14ac:dyDescent="0.25">
      <c r="A331" t="s">
        <v>446</v>
      </c>
      <c r="E331" t="s">
        <v>784</v>
      </c>
      <c r="F331">
        <v>5999</v>
      </c>
      <c r="G331">
        <v>2999</v>
      </c>
      <c r="H331">
        <v>50</v>
      </c>
      <c r="I331" t="s">
        <v>22</v>
      </c>
      <c r="J331" t="s">
        <v>448</v>
      </c>
      <c r="K331">
        <v>4.0999999999999996</v>
      </c>
      <c r="L331">
        <v>89</v>
      </c>
      <c r="M331" t="s">
        <v>728</v>
      </c>
    </row>
    <row r="332" spans="1:13" x14ac:dyDescent="0.25">
      <c r="A332" t="s">
        <v>779</v>
      </c>
      <c r="E332" t="s">
        <v>785</v>
      </c>
      <c r="F332">
        <v>4999</v>
      </c>
      <c r="G332">
        <v>2499</v>
      </c>
      <c r="H332">
        <v>50</v>
      </c>
      <c r="I332" t="s">
        <v>22</v>
      </c>
      <c r="J332" t="s">
        <v>786</v>
      </c>
      <c r="K332">
        <v>3.5</v>
      </c>
      <c r="L332">
        <v>96</v>
      </c>
      <c r="M332" t="s">
        <v>728</v>
      </c>
    </row>
    <row r="333" spans="1:13" x14ac:dyDescent="0.25">
      <c r="A333" t="s">
        <v>446</v>
      </c>
      <c r="E333" t="s">
        <v>787</v>
      </c>
      <c r="F333">
        <v>5999</v>
      </c>
      <c r="G333">
        <v>2999</v>
      </c>
      <c r="H333">
        <v>50</v>
      </c>
      <c r="I333" t="s">
        <v>22</v>
      </c>
      <c r="J333" t="s">
        <v>448</v>
      </c>
      <c r="K333">
        <v>4.3</v>
      </c>
      <c r="L333">
        <v>74</v>
      </c>
      <c r="M333" t="s">
        <v>788</v>
      </c>
    </row>
    <row r="334" spans="1:13" x14ac:dyDescent="0.25">
      <c r="A334" t="s">
        <v>789</v>
      </c>
      <c r="E334" t="s">
        <v>790</v>
      </c>
      <c r="F334">
        <v>4999</v>
      </c>
      <c r="G334">
        <v>2499</v>
      </c>
      <c r="H334">
        <v>50</v>
      </c>
      <c r="I334" t="s">
        <v>22</v>
      </c>
      <c r="J334" t="s">
        <v>791</v>
      </c>
      <c r="K334">
        <v>2.4</v>
      </c>
      <c r="L334">
        <v>58</v>
      </c>
      <c r="M334" t="s">
        <v>788</v>
      </c>
    </row>
    <row r="335" spans="1:13" x14ac:dyDescent="0.25">
      <c r="A335" t="s">
        <v>792</v>
      </c>
      <c r="E335" t="s">
        <v>793</v>
      </c>
      <c r="F335">
        <v>5599</v>
      </c>
      <c r="G335">
        <v>2799</v>
      </c>
      <c r="H335">
        <v>50</v>
      </c>
      <c r="I335" t="s">
        <v>22</v>
      </c>
      <c r="J335" t="s">
        <v>794</v>
      </c>
      <c r="K335">
        <v>3.3</v>
      </c>
      <c r="L335">
        <v>2</v>
      </c>
      <c r="M335" t="s">
        <v>788</v>
      </c>
    </row>
    <row r="336" spans="1:13" x14ac:dyDescent="0.25">
      <c r="A336" t="s">
        <v>781</v>
      </c>
      <c r="E336" t="s">
        <v>795</v>
      </c>
      <c r="F336">
        <v>5299</v>
      </c>
      <c r="G336">
        <v>2649</v>
      </c>
      <c r="H336">
        <v>50</v>
      </c>
      <c r="I336" t="s">
        <v>22</v>
      </c>
      <c r="J336" t="s">
        <v>783</v>
      </c>
      <c r="K336">
        <v>4.7</v>
      </c>
      <c r="L336">
        <v>53</v>
      </c>
      <c r="M336" t="s">
        <v>788</v>
      </c>
    </row>
    <row r="337" spans="1:13" x14ac:dyDescent="0.25">
      <c r="A337" t="s">
        <v>515</v>
      </c>
      <c r="E337" t="s">
        <v>796</v>
      </c>
      <c r="F337">
        <v>4299</v>
      </c>
      <c r="G337">
        <v>2149</v>
      </c>
      <c r="H337">
        <v>50</v>
      </c>
      <c r="I337" t="s">
        <v>22</v>
      </c>
      <c r="J337" t="s">
        <v>517</v>
      </c>
      <c r="K337">
        <v>3.4</v>
      </c>
      <c r="L337">
        <v>8</v>
      </c>
      <c r="M337" t="s">
        <v>788</v>
      </c>
    </row>
    <row r="338" spans="1:13" x14ac:dyDescent="0.25">
      <c r="A338" t="s">
        <v>503</v>
      </c>
      <c r="E338" t="s">
        <v>797</v>
      </c>
      <c r="F338">
        <v>3999</v>
      </c>
      <c r="G338">
        <v>1999</v>
      </c>
      <c r="H338">
        <v>50</v>
      </c>
      <c r="I338" t="s">
        <v>22</v>
      </c>
      <c r="J338" t="s">
        <v>505</v>
      </c>
      <c r="K338">
        <v>4.8</v>
      </c>
      <c r="L338">
        <v>91</v>
      </c>
      <c r="M338" t="s">
        <v>788</v>
      </c>
    </row>
    <row r="339" spans="1:13" x14ac:dyDescent="0.25">
      <c r="A339" t="s">
        <v>503</v>
      </c>
      <c r="E339" t="s">
        <v>798</v>
      </c>
      <c r="F339">
        <v>3999</v>
      </c>
      <c r="G339">
        <v>1999</v>
      </c>
      <c r="H339">
        <v>50</v>
      </c>
      <c r="I339" t="s">
        <v>22</v>
      </c>
      <c r="J339" t="s">
        <v>505</v>
      </c>
      <c r="K339">
        <v>0</v>
      </c>
      <c r="L339">
        <v>85</v>
      </c>
      <c r="M339" t="s">
        <v>788</v>
      </c>
    </row>
    <row r="340" spans="1:13" x14ac:dyDescent="0.25">
      <c r="A340" t="s">
        <v>756</v>
      </c>
      <c r="E340" t="s">
        <v>799</v>
      </c>
      <c r="F340">
        <v>5599</v>
      </c>
      <c r="G340">
        <v>2799</v>
      </c>
      <c r="H340">
        <v>50</v>
      </c>
      <c r="I340" t="s">
        <v>22</v>
      </c>
      <c r="J340" t="s">
        <v>758</v>
      </c>
      <c r="K340">
        <v>4.5999999999999996</v>
      </c>
      <c r="L340">
        <v>2</v>
      </c>
      <c r="M340" t="s">
        <v>788</v>
      </c>
    </row>
    <row r="341" spans="1:13" x14ac:dyDescent="0.25">
      <c r="A341" t="s">
        <v>800</v>
      </c>
      <c r="E341" t="s">
        <v>801</v>
      </c>
      <c r="F341">
        <v>5599</v>
      </c>
      <c r="G341">
        <v>2799</v>
      </c>
      <c r="H341">
        <v>50</v>
      </c>
      <c r="I341" t="s">
        <v>22</v>
      </c>
      <c r="J341" t="s">
        <v>802</v>
      </c>
      <c r="K341">
        <v>3.5</v>
      </c>
      <c r="L341">
        <v>40</v>
      </c>
      <c r="M341" t="s">
        <v>788</v>
      </c>
    </row>
    <row r="342" spans="1:13" x14ac:dyDescent="0.25">
      <c r="A342" t="s">
        <v>506</v>
      </c>
      <c r="E342" t="s">
        <v>803</v>
      </c>
      <c r="F342">
        <v>5299</v>
      </c>
      <c r="G342">
        <v>2649</v>
      </c>
      <c r="H342">
        <v>50</v>
      </c>
      <c r="I342" t="s">
        <v>22</v>
      </c>
      <c r="J342" t="s">
        <v>508</v>
      </c>
      <c r="K342">
        <v>4.8</v>
      </c>
      <c r="L342">
        <v>28</v>
      </c>
      <c r="M342" t="s">
        <v>788</v>
      </c>
    </row>
    <row r="343" spans="1:13" x14ac:dyDescent="0.25">
      <c r="A343" t="s">
        <v>804</v>
      </c>
      <c r="E343" t="s">
        <v>805</v>
      </c>
      <c r="F343">
        <v>4999</v>
      </c>
      <c r="G343">
        <v>2499</v>
      </c>
      <c r="H343">
        <v>50</v>
      </c>
      <c r="I343" t="s">
        <v>22</v>
      </c>
      <c r="J343" t="s">
        <v>791</v>
      </c>
      <c r="K343">
        <v>2.2000000000000002</v>
      </c>
      <c r="L343">
        <v>18</v>
      </c>
      <c r="M343" t="s">
        <v>788</v>
      </c>
    </row>
    <row r="344" spans="1:13" x14ac:dyDescent="0.25">
      <c r="A344" t="s">
        <v>503</v>
      </c>
      <c r="E344" t="s">
        <v>806</v>
      </c>
      <c r="F344">
        <v>3999</v>
      </c>
      <c r="G344">
        <v>1999</v>
      </c>
      <c r="H344">
        <v>50</v>
      </c>
      <c r="I344" t="s">
        <v>22</v>
      </c>
      <c r="J344" t="s">
        <v>505</v>
      </c>
      <c r="K344">
        <v>3.8</v>
      </c>
      <c r="L344">
        <v>49</v>
      </c>
      <c r="M344" t="s">
        <v>788</v>
      </c>
    </row>
    <row r="345" spans="1:13" x14ac:dyDescent="0.25">
      <c r="A345" t="s">
        <v>165</v>
      </c>
      <c r="E345" t="s">
        <v>807</v>
      </c>
      <c r="F345">
        <v>5599</v>
      </c>
      <c r="G345">
        <v>2799</v>
      </c>
      <c r="H345">
        <v>50</v>
      </c>
      <c r="I345" t="s">
        <v>22</v>
      </c>
      <c r="J345" t="s">
        <v>275</v>
      </c>
      <c r="K345">
        <v>3.5</v>
      </c>
      <c r="L345">
        <v>3</v>
      </c>
      <c r="M345" t="s">
        <v>788</v>
      </c>
    </row>
    <row r="346" spans="1:13" x14ac:dyDescent="0.25">
      <c r="A346" t="s">
        <v>808</v>
      </c>
      <c r="E346" t="s">
        <v>809</v>
      </c>
      <c r="F346">
        <v>4599</v>
      </c>
      <c r="G346">
        <v>2299</v>
      </c>
      <c r="H346">
        <v>50</v>
      </c>
      <c r="I346" t="s">
        <v>22</v>
      </c>
      <c r="J346" t="s">
        <v>810</v>
      </c>
      <c r="K346">
        <v>2.5</v>
      </c>
      <c r="L346">
        <v>7</v>
      </c>
      <c r="M346" t="s">
        <v>788</v>
      </c>
    </row>
    <row r="347" spans="1:13" x14ac:dyDescent="0.25">
      <c r="A347" t="s">
        <v>811</v>
      </c>
      <c r="E347" t="s">
        <v>812</v>
      </c>
      <c r="F347">
        <v>4599</v>
      </c>
      <c r="G347">
        <v>2299</v>
      </c>
      <c r="H347">
        <v>50</v>
      </c>
      <c r="I347" t="s">
        <v>22</v>
      </c>
      <c r="J347" t="s">
        <v>748</v>
      </c>
      <c r="K347">
        <v>4.5999999999999996</v>
      </c>
      <c r="L347">
        <v>53</v>
      </c>
      <c r="M347" t="s">
        <v>788</v>
      </c>
    </row>
    <row r="348" spans="1:13" x14ac:dyDescent="0.25">
      <c r="A348" t="s">
        <v>813</v>
      </c>
      <c r="E348" t="s">
        <v>814</v>
      </c>
      <c r="F348">
        <v>4599</v>
      </c>
      <c r="G348">
        <v>2299</v>
      </c>
      <c r="H348">
        <v>50</v>
      </c>
      <c r="I348" t="s">
        <v>22</v>
      </c>
      <c r="J348" t="s">
        <v>815</v>
      </c>
      <c r="K348">
        <v>3.9</v>
      </c>
      <c r="L348">
        <v>26</v>
      </c>
      <c r="M348" t="s">
        <v>788</v>
      </c>
    </row>
    <row r="349" spans="1:13" x14ac:dyDescent="0.25">
      <c r="A349" t="s">
        <v>438</v>
      </c>
      <c r="E349" t="s">
        <v>816</v>
      </c>
      <c r="F349">
        <v>5599</v>
      </c>
      <c r="G349">
        <v>2799</v>
      </c>
      <c r="H349">
        <v>50</v>
      </c>
      <c r="I349" t="s">
        <v>22</v>
      </c>
      <c r="J349" t="s">
        <v>727</v>
      </c>
      <c r="K349">
        <v>1.5</v>
      </c>
      <c r="L349">
        <v>49</v>
      </c>
      <c r="M349" t="s">
        <v>788</v>
      </c>
    </row>
    <row r="350" spans="1:13" x14ac:dyDescent="0.25">
      <c r="A350" t="s">
        <v>681</v>
      </c>
      <c r="E350" t="s">
        <v>817</v>
      </c>
      <c r="F350">
        <v>5999</v>
      </c>
      <c r="G350">
        <v>3599</v>
      </c>
      <c r="H350">
        <v>40</v>
      </c>
      <c r="I350" t="s">
        <v>17</v>
      </c>
      <c r="J350" t="s">
        <v>818</v>
      </c>
      <c r="K350">
        <v>3.7</v>
      </c>
      <c r="L350">
        <v>58</v>
      </c>
      <c r="M350" t="s">
        <v>788</v>
      </c>
    </row>
    <row r="351" spans="1:13" x14ac:dyDescent="0.25">
      <c r="A351" t="s">
        <v>208</v>
      </c>
      <c r="E351" t="s">
        <v>819</v>
      </c>
      <c r="F351">
        <v>4999</v>
      </c>
      <c r="G351">
        <v>2499</v>
      </c>
      <c r="H351">
        <v>50</v>
      </c>
      <c r="I351" t="s">
        <v>22</v>
      </c>
      <c r="J351" t="s">
        <v>210</v>
      </c>
      <c r="K351">
        <v>4.3</v>
      </c>
      <c r="L351">
        <v>79</v>
      </c>
      <c r="M351" t="s">
        <v>788</v>
      </c>
    </row>
    <row r="352" spans="1:13" x14ac:dyDescent="0.25">
      <c r="A352" t="s">
        <v>438</v>
      </c>
      <c r="E352" t="s">
        <v>820</v>
      </c>
      <c r="F352">
        <v>5599</v>
      </c>
      <c r="G352">
        <v>2799</v>
      </c>
      <c r="H352">
        <v>50</v>
      </c>
      <c r="I352" t="s">
        <v>22</v>
      </c>
      <c r="J352" t="s">
        <v>727</v>
      </c>
      <c r="K352">
        <v>2.5</v>
      </c>
      <c r="L352">
        <v>17</v>
      </c>
      <c r="M352" t="s">
        <v>788</v>
      </c>
    </row>
    <row r="353" spans="1:13" x14ac:dyDescent="0.25">
      <c r="A353" t="s">
        <v>759</v>
      </c>
      <c r="E353" t="s">
        <v>821</v>
      </c>
      <c r="F353">
        <v>11999</v>
      </c>
      <c r="G353">
        <v>7199</v>
      </c>
      <c r="H353">
        <v>40</v>
      </c>
      <c r="I353" t="s">
        <v>17</v>
      </c>
      <c r="J353" t="s">
        <v>822</v>
      </c>
      <c r="K353">
        <v>2.8</v>
      </c>
      <c r="L353">
        <v>93</v>
      </c>
      <c r="M353" t="s">
        <v>788</v>
      </c>
    </row>
    <row r="354" spans="1:13" x14ac:dyDescent="0.25">
      <c r="A354" t="s">
        <v>143</v>
      </c>
      <c r="E354" t="s">
        <v>823</v>
      </c>
      <c r="F354">
        <v>11999</v>
      </c>
      <c r="G354">
        <v>7199</v>
      </c>
      <c r="H354">
        <v>40</v>
      </c>
      <c r="I354" t="s">
        <v>17</v>
      </c>
      <c r="J354" t="s">
        <v>145</v>
      </c>
      <c r="K354">
        <v>2</v>
      </c>
      <c r="L354">
        <v>32</v>
      </c>
      <c r="M354" t="s">
        <v>788</v>
      </c>
    </row>
    <row r="355" spans="1:13" x14ac:dyDescent="0.25">
      <c r="A355" t="s">
        <v>484</v>
      </c>
      <c r="E355" t="s">
        <v>824</v>
      </c>
      <c r="F355">
        <v>5599</v>
      </c>
      <c r="G355">
        <v>2799</v>
      </c>
      <c r="H355">
        <v>50</v>
      </c>
      <c r="I355" t="s">
        <v>22</v>
      </c>
      <c r="J355" t="s">
        <v>486</v>
      </c>
      <c r="K355">
        <v>2</v>
      </c>
      <c r="L355">
        <v>97</v>
      </c>
      <c r="M355" t="s">
        <v>788</v>
      </c>
    </row>
    <row r="356" spans="1:13" x14ac:dyDescent="0.25">
      <c r="A356" t="s">
        <v>314</v>
      </c>
      <c r="E356" t="s">
        <v>825</v>
      </c>
      <c r="F356">
        <v>7999</v>
      </c>
      <c r="G356">
        <v>4799</v>
      </c>
      <c r="H356">
        <v>40</v>
      </c>
      <c r="I356" t="s">
        <v>17</v>
      </c>
      <c r="J356" t="s">
        <v>826</v>
      </c>
      <c r="K356">
        <v>1</v>
      </c>
      <c r="L356">
        <v>29</v>
      </c>
      <c r="M356" t="s">
        <v>788</v>
      </c>
    </row>
    <row r="357" spans="1:13" x14ac:dyDescent="0.25">
      <c r="A357" t="s">
        <v>50</v>
      </c>
      <c r="E357" t="s">
        <v>827</v>
      </c>
      <c r="F357">
        <v>7599</v>
      </c>
      <c r="G357">
        <v>4559</v>
      </c>
      <c r="H357">
        <v>40</v>
      </c>
      <c r="I357" t="s">
        <v>17</v>
      </c>
      <c r="J357" t="s">
        <v>52</v>
      </c>
      <c r="K357">
        <v>4.5</v>
      </c>
      <c r="L357">
        <v>89</v>
      </c>
      <c r="M357" t="s">
        <v>788</v>
      </c>
    </row>
    <row r="358" spans="1:13" x14ac:dyDescent="0.25">
      <c r="A358" t="s">
        <v>506</v>
      </c>
      <c r="E358" t="s">
        <v>828</v>
      </c>
      <c r="F358">
        <v>5299</v>
      </c>
      <c r="G358">
        <v>2649</v>
      </c>
      <c r="H358">
        <v>50</v>
      </c>
      <c r="I358" t="s">
        <v>22</v>
      </c>
      <c r="J358" t="s">
        <v>508</v>
      </c>
      <c r="K358">
        <v>2.7</v>
      </c>
      <c r="L358">
        <v>62</v>
      </c>
      <c r="M358" t="s">
        <v>788</v>
      </c>
    </row>
    <row r="359" spans="1:13" x14ac:dyDescent="0.25">
      <c r="A359" t="s">
        <v>402</v>
      </c>
      <c r="E359" t="s">
        <v>829</v>
      </c>
      <c r="F359">
        <v>8999</v>
      </c>
      <c r="G359">
        <v>5399</v>
      </c>
      <c r="H359">
        <v>40</v>
      </c>
      <c r="I359" t="s">
        <v>17</v>
      </c>
      <c r="J359" t="s">
        <v>830</v>
      </c>
      <c r="K359">
        <v>3.9</v>
      </c>
      <c r="L359">
        <v>22</v>
      </c>
      <c r="M359" t="s">
        <v>788</v>
      </c>
    </row>
    <row r="360" spans="1:13" x14ac:dyDescent="0.25">
      <c r="A360" t="s">
        <v>831</v>
      </c>
      <c r="E360" t="s">
        <v>832</v>
      </c>
      <c r="F360">
        <v>4599</v>
      </c>
      <c r="G360">
        <v>2299</v>
      </c>
      <c r="H360">
        <v>50</v>
      </c>
      <c r="I360" t="s">
        <v>22</v>
      </c>
      <c r="J360" t="s">
        <v>833</v>
      </c>
      <c r="K360">
        <v>4.9000000000000004</v>
      </c>
      <c r="L360">
        <v>85</v>
      </c>
      <c r="M360" t="s">
        <v>788</v>
      </c>
    </row>
    <row r="361" spans="1:13" x14ac:dyDescent="0.25">
      <c r="A361" t="s">
        <v>449</v>
      </c>
      <c r="E361" t="s">
        <v>834</v>
      </c>
      <c r="F361">
        <v>4999</v>
      </c>
      <c r="G361">
        <v>2499</v>
      </c>
      <c r="H361">
        <v>50</v>
      </c>
      <c r="I361" t="s">
        <v>22</v>
      </c>
      <c r="J361" t="s">
        <v>451</v>
      </c>
      <c r="K361">
        <v>4</v>
      </c>
      <c r="L361">
        <v>47</v>
      </c>
      <c r="M361" t="s">
        <v>788</v>
      </c>
    </row>
    <row r="362" spans="1:13" x14ac:dyDescent="0.25">
      <c r="A362" t="s">
        <v>835</v>
      </c>
      <c r="E362" t="s">
        <v>836</v>
      </c>
      <c r="F362">
        <v>5599</v>
      </c>
      <c r="G362">
        <v>3359</v>
      </c>
      <c r="H362">
        <v>40</v>
      </c>
      <c r="I362" t="s">
        <v>17</v>
      </c>
      <c r="J362" t="s">
        <v>837</v>
      </c>
      <c r="K362">
        <v>4.2</v>
      </c>
      <c r="L362">
        <v>38</v>
      </c>
      <c r="M362" t="s">
        <v>838</v>
      </c>
    </row>
    <row r="363" spans="1:13" x14ac:dyDescent="0.25">
      <c r="A363" t="s">
        <v>515</v>
      </c>
      <c r="E363" t="s">
        <v>839</v>
      </c>
      <c r="F363">
        <v>4299</v>
      </c>
      <c r="G363">
        <v>2149</v>
      </c>
      <c r="H363">
        <v>50</v>
      </c>
      <c r="I363" t="s">
        <v>22</v>
      </c>
      <c r="J363" t="s">
        <v>517</v>
      </c>
      <c r="K363">
        <v>3</v>
      </c>
      <c r="L363">
        <v>40</v>
      </c>
      <c r="M363" t="s">
        <v>838</v>
      </c>
    </row>
    <row r="364" spans="1:13" x14ac:dyDescent="0.25">
      <c r="A364" t="s">
        <v>188</v>
      </c>
      <c r="E364" t="s">
        <v>840</v>
      </c>
      <c r="F364">
        <v>5999</v>
      </c>
      <c r="G364">
        <v>2999</v>
      </c>
      <c r="H364">
        <v>50</v>
      </c>
      <c r="I364" t="s">
        <v>22</v>
      </c>
      <c r="J364" t="s">
        <v>190</v>
      </c>
      <c r="K364">
        <v>3.7</v>
      </c>
      <c r="L364">
        <v>92</v>
      </c>
      <c r="M364" t="s">
        <v>838</v>
      </c>
    </row>
    <row r="365" spans="1:13" x14ac:dyDescent="0.25">
      <c r="A365" t="s">
        <v>380</v>
      </c>
      <c r="E365" t="s">
        <v>841</v>
      </c>
      <c r="F365">
        <v>6599</v>
      </c>
      <c r="G365">
        <v>3959</v>
      </c>
      <c r="H365">
        <v>40</v>
      </c>
      <c r="I365" t="s">
        <v>17</v>
      </c>
      <c r="J365" t="s">
        <v>382</v>
      </c>
      <c r="K365">
        <v>4.7</v>
      </c>
      <c r="L365">
        <v>20</v>
      </c>
      <c r="M365" t="s">
        <v>838</v>
      </c>
    </row>
    <row r="366" spans="1:13" x14ac:dyDescent="0.25">
      <c r="A366" t="s">
        <v>287</v>
      </c>
      <c r="E366" t="s">
        <v>842</v>
      </c>
      <c r="F366">
        <v>4999</v>
      </c>
      <c r="G366">
        <v>2499</v>
      </c>
      <c r="H366">
        <v>50</v>
      </c>
      <c r="I366" t="s">
        <v>22</v>
      </c>
      <c r="J366" t="s">
        <v>289</v>
      </c>
      <c r="K366">
        <v>4.0999999999999996</v>
      </c>
      <c r="L366">
        <v>43</v>
      </c>
      <c r="M366" t="s">
        <v>838</v>
      </c>
    </row>
    <row r="367" spans="1:13" x14ac:dyDescent="0.25">
      <c r="A367" t="s">
        <v>338</v>
      </c>
      <c r="E367" t="s">
        <v>843</v>
      </c>
      <c r="F367">
        <v>7599</v>
      </c>
      <c r="G367">
        <v>4559</v>
      </c>
      <c r="H367">
        <v>40</v>
      </c>
      <c r="I367" t="s">
        <v>17</v>
      </c>
      <c r="J367" t="s">
        <v>340</v>
      </c>
      <c r="K367">
        <v>4.4000000000000004</v>
      </c>
      <c r="L367">
        <v>85</v>
      </c>
      <c r="M367" t="s">
        <v>838</v>
      </c>
    </row>
    <row r="368" spans="1:13" x14ac:dyDescent="0.25">
      <c r="A368" t="s">
        <v>844</v>
      </c>
      <c r="E368" t="s">
        <v>845</v>
      </c>
      <c r="F368">
        <v>7999</v>
      </c>
      <c r="G368">
        <v>4799</v>
      </c>
      <c r="H368">
        <v>40</v>
      </c>
      <c r="I368" t="s">
        <v>17</v>
      </c>
      <c r="J368" t="s">
        <v>846</v>
      </c>
      <c r="K368">
        <v>3.8</v>
      </c>
      <c r="L368">
        <v>37</v>
      </c>
      <c r="M368" t="s">
        <v>838</v>
      </c>
    </row>
    <row r="369" spans="1:13" x14ac:dyDescent="0.25">
      <c r="A369" t="s">
        <v>847</v>
      </c>
      <c r="E369" t="s">
        <v>848</v>
      </c>
      <c r="F369">
        <v>6999</v>
      </c>
      <c r="G369">
        <v>3499</v>
      </c>
      <c r="H369">
        <v>50</v>
      </c>
      <c r="I369" t="s">
        <v>22</v>
      </c>
      <c r="J369" t="s">
        <v>849</v>
      </c>
      <c r="K369">
        <v>5</v>
      </c>
      <c r="L369">
        <v>31</v>
      </c>
      <c r="M369" t="s">
        <v>838</v>
      </c>
    </row>
    <row r="370" spans="1:13" x14ac:dyDescent="0.25">
      <c r="A370" t="s">
        <v>552</v>
      </c>
      <c r="E370" t="s">
        <v>850</v>
      </c>
      <c r="F370">
        <v>6599</v>
      </c>
      <c r="G370">
        <v>2640</v>
      </c>
      <c r="H370">
        <v>60</v>
      </c>
      <c r="I370" t="s">
        <v>22</v>
      </c>
      <c r="J370" t="s">
        <v>554</v>
      </c>
      <c r="K370">
        <v>2.8</v>
      </c>
      <c r="L370">
        <v>16</v>
      </c>
      <c r="M370" t="s">
        <v>838</v>
      </c>
    </row>
    <row r="371" spans="1:13" x14ac:dyDescent="0.25">
      <c r="A371" t="s">
        <v>294</v>
      </c>
      <c r="E371" t="s">
        <v>851</v>
      </c>
      <c r="F371">
        <v>5599</v>
      </c>
      <c r="G371">
        <v>2799</v>
      </c>
      <c r="H371">
        <v>50</v>
      </c>
      <c r="I371" t="s">
        <v>22</v>
      </c>
      <c r="J371" t="s">
        <v>296</v>
      </c>
      <c r="K371">
        <v>4.7</v>
      </c>
      <c r="L371">
        <v>42</v>
      </c>
      <c r="M371" t="s">
        <v>838</v>
      </c>
    </row>
    <row r="372" spans="1:13" x14ac:dyDescent="0.25">
      <c r="A372" t="s">
        <v>338</v>
      </c>
      <c r="E372" t="s">
        <v>852</v>
      </c>
      <c r="F372">
        <v>7599</v>
      </c>
      <c r="G372">
        <v>4559</v>
      </c>
      <c r="H372">
        <v>40</v>
      </c>
      <c r="I372" t="s">
        <v>17</v>
      </c>
      <c r="J372" t="s">
        <v>340</v>
      </c>
      <c r="K372">
        <v>4.2</v>
      </c>
      <c r="L372">
        <v>82</v>
      </c>
      <c r="M372" t="s">
        <v>838</v>
      </c>
    </row>
    <row r="373" spans="1:13" x14ac:dyDescent="0.25">
      <c r="A373" t="s">
        <v>853</v>
      </c>
      <c r="E373" t="s">
        <v>854</v>
      </c>
      <c r="F373">
        <v>4299</v>
      </c>
      <c r="G373">
        <v>2149</v>
      </c>
      <c r="H373">
        <v>50</v>
      </c>
      <c r="I373" t="s">
        <v>22</v>
      </c>
      <c r="J373" t="s">
        <v>855</v>
      </c>
      <c r="K373">
        <v>2</v>
      </c>
      <c r="L373">
        <v>24</v>
      </c>
      <c r="M373" t="s">
        <v>838</v>
      </c>
    </row>
    <row r="374" spans="1:13" x14ac:dyDescent="0.25">
      <c r="A374" t="s">
        <v>856</v>
      </c>
      <c r="E374" t="s">
        <v>857</v>
      </c>
      <c r="F374">
        <v>5299</v>
      </c>
      <c r="G374">
        <v>2649</v>
      </c>
      <c r="H374">
        <v>50</v>
      </c>
      <c r="I374" t="s">
        <v>22</v>
      </c>
      <c r="J374" t="s">
        <v>858</v>
      </c>
      <c r="K374">
        <v>4.5999999999999996</v>
      </c>
      <c r="L374">
        <v>84</v>
      </c>
      <c r="M374" t="s">
        <v>838</v>
      </c>
    </row>
    <row r="375" spans="1:13" x14ac:dyDescent="0.25">
      <c r="A375" t="s">
        <v>859</v>
      </c>
      <c r="E375" t="s">
        <v>860</v>
      </c>
      <c r="F375">
        <v>5599</v>
      </c>
      <c r="G375">
        <v>5599</v>
      </c>
      <c r="H375">
        <v>0</v>
      </c>
      <c r="I375" t="s">
        <v>22</v>
      </c>
      <c r="J375" t="s">
        <v>861</v>
      </c>
      <c r="K375">
        <v>5</v>
      </c>
      <c r="L375">
        <v>44</v>
      </c>
      <c r="M375" t="s">
        <v>838</v>
      </c>
    </row>
    <row r="376" spans="1:13" x14ac:dyDescent="0.25">
      <c r="A376" t="s">
        <v>862</v>
      </c>
      <c r="E376" t="s">
        <v>863</v>
      </c>
      <c r="F376">
        <v>12999</v>
      </c>
      <c r="G376">
        <v>7799</v>
      </c>
      <c r="H376">
        <v>40</v>
      </c>
      <c r="I376" t="s">
        <v>17</v>
      </c>
      <c r="J376" t="s">
        <v>864</v>
      </c>
      <c r="K376">
        <v>3</v>
      </c>
      <c r="L376">
        <v>76</v>
      </c>
      <c r="M376" t="s">
        <v>838</v>
      </c>
    </row>
    <row r="377" spans="1:13" x14ac:dyDescent="0.25">
      <c r="A377" t="s">
        <v>865</v>
      </c>
      <c r="E377" t="s">
        <v>866</v>
      </c>
      <c r="F377">
        <v>4599</v>
      </c>
      <c r="G377">
        <v>2299</v>
      </c>
      <c r="H377">
        <v>50</v>
      </c>
      <c r="I377" t="s">
        <v>22</v>
      </c>
      <c r="J377" t="s">
        <v>867</v>
      </c>
      <c r="K377">
        <v>3.8</v>
      </c>
      <c r="L377">
        <v>12</v>
      </c>
      <c r="M377" t="s">
        <v>838</v>
      </c>
    </row>
    <row r="378" spans="1:13" x14ac:dyDescent="0.25">
      <c r="A378" t="s">
        <v>868</v>
      </c>
      <c r="E378" t="s">
        <v>869</v>
      </c>
      <c r="F378">
        <v>4999</v>
      </c>
      <c r="G378">
        <v>4999</v>
      </c>
      <c r="H378">
        <v>0</v>
      </c>
      <c r="I378" t="s">
        <v>22</v>
      </c>
      <c r="J378" t="s">
        <v>133</v>
      </c>
      <c r="K378">
        <v>4.0999999999999996</v>
      </c>
      <c r="L378">
        <v>39</v>
      </c>
      <c r="M378" t="s">
        <v>838</v>
      </c>
    </row>
    <row r="379" spans="1:13" x14ac:dyDescent="0.25">
      <c r="A379" t="s">
        <v>402</v>
      </c>
      <c r="E379" t="s">
        <v>870</v>
      </c>
      <c r="F379">
        <v>7999</v>
      </c>
      <c r="G379">
        <v>4799</v>
      </c>
      <c r="H379">
        <v>40</v>
      </c>
      <c r="I379" t="s">
        <v>17</v>
      </c>
      <c r="J379" t="s">
        <v>871</v>
      </c>
      <c r="K379">
        <v>2.2000000000000002</v>
      </c>
      <c r="L379">
        <v>12</v>
      </c>
      <c r="M379" t="s">
        <v>838</v>
      </c>
    </row>
    <row r="380" spans="1:13" x14ac:dyDescent="0.25">
      <c r="A380" t="s">
        <v>872</v>
      </c>
      <c r="E380" t="s">
        <v>873</v>
      </c>
      <c r="F380">
        <v>4599</v>
      </c>
      <c r="G380">
        <v>2299</v>
      </c>
      <c r="H380">
        <v>50</v>
      </c>
      <c r="I380" t="s">
        <v>22</v>
      </c>
      <c r="J380" t="s">
        <v>874</v>
      </c>
      <c r="K380">
        <v>4.0999999999999996</v>
      </c>
      <c r="L380">
        <v>26</v>
      </c>
      <c r="M380" t="s">
        <v>838</v>
      </c>
    </row>
    <row r="381" spans="1:13" x14ac:dyDescent="0.25">
      <c r="A381" t="s">
        <v>123</v>
      </c>
      <c r="E381" t="s">
        <v>875</v>
      </c>
      <c r="F381">
        <v>5599</v>
      </c>
      <c r="G381">
        <v>5599</v>
      </c>
      <c r="H381">
        <v>0</v>
      </c>
      <c r="I381" t="s">
        <v>22</v>
      </c>
      <c r="J381" t="s">
        <v>125</v>
      </c>
      <c r="K381">
        <v>4.2</v>
      </c>
      <c r="L381">
        <v>89</v>
      </c>
      <c r="M381" t="s">
        <v>838</v>
      </c>
    </row>
    <row r="382" spans="1:13" x14ac:dyDescent="0.25">
      <c r="A382" t="s">
        <v>681</v>
      </c>
      <c r="E382" t="s">
        <v>876</v>
      </c>
      <c r="F382">
        <v>5999</v>
      </c>
      <c r="G382">
        <v>3599</v>
      </c>
      <c r="H382">
        <v>40</v>
      </c>
      <c r="I382" t="s">
        <v>17</v>
      </c>
      <c r="J382" t="s">
        <v>818</v>
      </c>
      <c r="K382">
        <v>2.4</v>
      </c>
      <c r="L382">
        <v>16</v>
      </c>
      <c r="M382" t="s">
        <v>838</v>
      </c>
    </row>
    <row r="383" spans="1:13" x14ac:dyDescent="0.25">
      <c r="A383" t="s">
        <v>30</v>
      </c>
      <c r="E383" t="s">
        <v>877</v>
      </c>
      <c r="F383">
        <v>4799</v>
      </c>
      <c r="G383">
        <v>2399</v>
      </c>
      <c r="H383">
        <v>50</v>
      </c>
      <c r="I383" t="s">
        <v>22</v>
      </c>
      <c r="J383" t="s">
        <v>32</v>
      </c>
      <c r="K383">
        <v>4.5</v>
      </c>
      <c r="L383">
        <v>76</v>
      </c>
      <c r="M383" t="s">
        <v>838</v>
      </c>
    </row>
    <row r="384" spans="1:13" x14ac:dyDescent="0.25">
      <c r="A384" t="s">
        <v>176</v>
      </c>
      <c r="E384" t="s">
        <v>878</v>
      </c>
      <c r="F384">
        <v>5999</v>
      </c>
      <c r="G384">
        <v>2999</v>
      </c>
      <c r="H384">
        <v>50</v>
      </c>
      <c r="I384" t="s">
        <v>22</v>
      </c>
      <c r="J384" t="s">
        <v>178</v>
      </c>
      <c r="K384">
        <v>4.5999999999999996</v>
      </c>
      <c r="L384">
        <v>93</v>
      </c>
      <c r="M384" t="s">
        <v>838</v>
      </c>
    </row>
    <row r="385" spans="1:13" x14ac:dyDescent="0.25">
      <c r="A385" t="s">
        <v>879</v>
      </c>
      <c r="E385" t="s">
        <v>880</v>
      </c>
      <c r="F385">
        <v>4999</v>
      </c>
      <c r="G385">
        <v>2499</v>
      </c>
      <c r="H385">
        <v>50</v>
      </c>
      <c r="I385" t="s">
        <v>17</v>
      </c>
      <c r="J385" t="s">
        <v>881</v>
      </c>
      <c r="K385">
        <v>2.9</v>
      </c>
      <c r="L385">
        <v>51</v>
      </c>
      <c r="M385" t="s">
        <v>838</v>
      </c>
    </row>
    <row r="386" spans="1:13" x14ac:dyDescent="0.25">
      <c r="A386" t="s">
        <v>882</v>
      </c>
      <c r="E386" t="s">
        <v>883</v>
      </c>
      <c r="F386">
        <v>7999</v>
      </c>
      <c r="G386">
        <v>4799</v>
      </c>
      <c r="H386">
        <v>40</v>
      </c>
      <c r="I386" t="s">
        <v>17</v>
      </c>
      <c r="J386" t="s">
        <v>884</v>
      </c>
      <c r="K386">
        <v>4.0999999999999996</v>
      </c>
      <c r="L386">
        <v>34</v>
      </c>
      <c r="M386" t="s">
        <v>838</v>
      </c>
    </row>
    <row r="387" spans="1:13" x14ac:dyDescent="0.25">
      <c r="A387" t="s">
        <v>654</v>
      </c>
      <c r="E387" t="s">
        <v>885</v>
      </c>
      <c r="F387">
        <v>1299</v>
      </c>
      <c r="G387">
        <v>779</v>
      </c>
      <c r="H387">
        <v>40</v>
      </c>
      <c r="I387" t="s">
        <v>22</v>
      </c>
      <c r="J387" t="s">
        <v>656</v>
      </c>
      <c r="K387">
        <v>4.4000000000000004</v>
      </c>
      <c r="L387">
        <v>39</v>
      </c>
      <c r="M387" t="s">
        <v>838</v>
      </c>
    </row>
    <row r="388" spans="1:13" x14ac:dyDescent="0.25">
      <c r="A388" t="s">
        <v>609</v>
      </c>
      <c r="E388" t="s">
        <v>886</v>
      </c>
      <c r="F388">
        <v>7999</v>
      </c>
      <c r="G388">
        <v>4799</v>
      </c>
      <c r="H388">
        <v>40</v>
      </c>
      <c r="I388" t="s">
        <v>17</v>
      </c>
      <c r="J388" t="s">
        <v>645</v>
      </c>
      <c r="K388">
        <v>4.9000000000000004</v>
      </c>
      <c r="L388">
        <v>54</v>
      </c>
      <c r="M388" t="s">
        <v>838</v>
      </c>
    </row>
    <row r="389" spans="1:13" x14ac:dyDescent="0.25">
      <c r="A389" t="s">
        <v>134</v>
      </c>
      <c r="E389" t="s">
        <v>887</v>
      </c>
      <c r="F389">
        <v>4999</v>
      </c>
      <c r="G389">
        <v>4999</v>
      </c>
      <c r="H389">
        <v>0</v>
      </c>
      <c r="I389" t="s">
        <v>22</v>
      </c>
      <c r="J389" t="s">
        <v>136</v>
      </c>
      <c r="K389">
        <v>4.0999999999999996</v>
      </c>
      <c r="L389">
        <v>81</v>
      </c>
      <c r="M389" t="s">
        <v>838</v>
      </c>
    </row>
    <row r="390" spans="1:13" x14ac:dyDescent="0.25">
      <c r="A390" t="s">
        <v>338</v>
      </c>
      <c r="E390" t="s">
        <v>888</v>
      </c>
      <c r="F390">
        <v>7599</v>
      </c>
      <c r="G390">
        <v>4559</v>
      </c>
      <c r="H390">
        <v>40</v>
      </c>
      <c r="I390" t="s">
        <v>17</v>
      </c>
      <c r="J390" t="s">
        <v>340</v>
      </c>
      <c r="K390">
        <v>3.3</v>
      </c>
      <c r="L390">
        <v>60</v>
      </c>
      <c r="M390" t="s">
        <v>838</v>
      </c>
    </row>
    <row r="391" spans="1:13" x14ac:dyDescent="0.25">
      <c r="A391" t="s">
        <v>592</v>
      </c>
      <c r="E391" t="s">
        <v>889</v>
      </c>
      <c r="F391">
        <v>4999</v>
      </c>
      <c r="G391">
        <v>4999</v>
      </c>
      <c r="H391">
        <v>0</v>
      </c>
      <c r="I391" t="s">
        <v>22</v>
      </c>
      <c r="J391" t="s">
        <v>594</v>
      </c>
      <c r="K391">
        <v>4.2</v>
      </c>
      <c r="L391">
        <v>19</v>
      </c>
      <c r="M391" t="s">
        <v>838</v>
      </c>
    </row>
    <row r="392" spans="1:13" x14ac:dyDescent="0.25">
      <c r="A392" t="s">
        <v>375</v>
      </c>
      <c r="E392" t="s">
        <v>890</v>
      </c>
      <c r="F392">
        <v>999</v>
      </c>
      <c r="G392">
        <v>599</v>
      </c>
      <c r="H392">
        <v>40</v>
      </c>
      <c r="I392" t="s">
        <v>22</v>
      </c>
      <c r="J392" t="s">
        <v>377</v>
      </c>
      <c r="K392">
        <v>3.4</v>
      </c>
      <c r="L392">
        <v>57</v>
      </c>
      <c r="M392" t="s">
        <v>838</v>
      </c>
    </row>
    <row r="393" spans="1:13" x14ac:dyDescent="0.25">
      <c r="A393" t="s">
        <v>100</v>
      </c>
      <c r="E393" t="s">
        <v>891</v>
      </c>
      <c r="F393">
        <v>5599</v>
      </c>
      <c r="G393">
        <v>5599</v>
      </c>
      <c r="H393">
        <v>0</v>
      </c>
      <c r="I393" t="s">
        <v>22</v>
      </c>
      <c r="J393" t="s">
        <v>102</v>
      </c>
      <c r="K393">
        <v>2.2000000000000002</v>
      </c>
      <c r="L393">
        <v>16</v>
      </c>
      <c r="M393" t="s">
        <v>838</v>
      </c>
    </row>
    <row r="394" spans="1:13" x14ac:dyDescent="0.25">
      <c r="A394" t="s">
        <v>657</v>
      </c>
      <c r="E394" t="s">
        <v>892</v>
      </c>
      <c r="F394">
        <v>1499</v>
      </c>
      <c r="G394">
        <v>899</v>
      </c>
      <c r="H394">
        <v>40</v>
      </c>
      <c r="I394" t="s">
        <v>22</v>
      </c>
      <c r="J394" t="s">
        <v>659</v>
      </c>
      <c r="K394">
        <v>3.7</v>
      </c>
      <c r="L394">
        <v>2</v>
      </c>
      <c r="M394" t="s">
        <v>838</v>
      </c>
    </row>
    <row r="395" spans="1:13" x14ac:dyDescent="0.25">
      <c r="A395" t="s">
        <v>589</v>
      </c>
      <c r="E395" t="s">
        <v>893</v>
      </c>
      <c r="F395">
        <v>4999</v>
      </c>
      <c r="G395">
        <v>4999</v>
      </c>
      <c r="H395">
        <v>0</v>
      </c>
      <c r="I395" t="s">
        <v>22</v>
      </c>
      <c r="J395" t="s">
        <v>591</v>
      </c>
      <c r="K395">
        <v>4.5</v>
      </c>
      <c r="L395">
        <v>39</v>
      </c>
      <c r="M395" t="s">
        <v>838</v>
      </c>
    </row>
    <row r="396" spans="1:13" x14ac:dyDescent="0.25">
      <c r="A396" t="s">
        <v>20</v>
      </c>
      <c r="E396" t="s">
        <v>894</v>
      </c>
      <c r="F396">
        <v>999</v>
      </c>
      <c r="G396">
        <v>599</v>
      </c>
      <c r="H396">
        <v>40</v>
      </c>
      <c r="I396" t="s">
        <v>22</v>
      </c>
      <c r="J396" t="s">
        <v>23</v>
      </c>
      <c r="K396">
        <v>4</v>
      </c>
      <c r="L396">
        <v>58</v>
      </c>
      <c r="M396" t="s">
        <v>838</v>
      </c>
    </row>
    <row r="397" spans="1:13" x14ac:dyDescent="0.25">
      <c r="A397" t="s">
        <v>654</v>
      </c>
      <c r="E397" t="s">
        <v>895</v>
      </c>
      <c r="F397">
        <v>1299</v>
      </c>
      <c r="G397">
        <v>779</v>
      </c>
      <c r="H397">
        <v>40</v>
      </c>
      <c r="I397" t="s">
        <v>22</v>
      </c>
      <c r="J397" t="s">
        <v>656</v>
      </c>
      <c r="K397">
        <v>3</v>
      </c>
      <c r="L397">
        <v>38</v>
      </c>
      <c r="M397" t="s">
        <v>838</v>
      </c>
    </row>
    <row r="398" spans="1:13" x14ac:dyDescent="0.25">
      <c r="A398" t="s">
        <v>654</v>
      </c>
      <c r="E398" t="s">
        <v>896</v>
      </c>
      <c r="F398">
        <v>1299</v>
      </c>
      <c r="G398">
        <v>779</v>
      </c>
      <c r="H398">
        <v>40</v>
      </c>
      <c r="I398" t="s">
        <v>22</v>
      </c>
      <c r="J398" t="s">
        <v>656</v>
      </c>
      <c r="K398">
        <v>2.9</v>
      </c>
      <c r="L398">
        <v>64</v>
      </c>
      <c r="M398" t="s">
        <v>838</v>
      </c>
    </row>
    <row r="399" spans="1:13" x14ac:dyDescent="0.25">
      <c r="A399" t="s">
        <v>375</v>
      </c>
      <c r="E399" t="s">
        <v>897</v>
      </c>
      <c r="F399">
        <v>999</v>
      </c>
      <c r="G399">
        <v>599</v>
      </c>
      <c r="H399">
        <v>40</v>
      </c>
      <c r="I399" t="s">
        <v>22</v>
      </c>
      <c r="J399" t="s">
        <v>377</v>
      </c>
      <c r="K399">
        <v>4.2</v>
      </c>
      <c r="L399">
        <v>22</v>
      </c>
      <c r="M399" t="s">
        <v>838</v>
      </c>
    </row>
    <row r="400" spans="1:13" x14ac:dyDescent="0.25">
      <c r="A400" t="s">
        <v>375</v>
      </c>
      <c r="E400" t="s">
        <v>898</v>
      </c>
      <c r="F400">
        <v>999</v>
      </c>
      <c r="G400">
        <v>599</v>
      </c>
      <c r="H400">
        <v>40</v>
      </c>
      <c r="I400" t="s">
        <v>22</v>
      </c>
      <c r="J400" t="s">
        <v>377</v>
      </c>
      <c r="K400">
        <v>4.4000000000000004</v>
      </c>
      <c r="L400">
        <v>93</v>
      </c>
      <c r="M400" t="s">
        <v>899</v>
      </c>
    </row>
    <row r="401" spans="1:13" x14ac:dyDescent="0.25">
      <c r="A401" t="s">
        <v>657</v>
      </c>
      <c r="E401" t="s">
        <v>900</v>
      </c>
      <c r="F401">
        <v>1499</v>
      </c>
      <c r="G401">
        <v>899</v>
      </c>
      <c r="H401">
        <v>40</v>
      </c>
      <c r="I401" t="s">
        <v>22</v>
      </c>
      <c r="J401" t="s">
        <v>659</v>
      </c>
      <c r="K401">
        <v>2.6</v>
      </c>
      <c r="L401">
        <v>54</v>
      </c>
      <c r="M401" t="s">
        <v>899</v>
      </c>
    </row>
    <row r="402" spans="1:13" x14ac:dyDescent="0.25">
      <c r="A402" t="s">
        <v>901</v>
      </c>
      <c r="E402" t="s">
        <v>902</v>
      </c>
      <c r="F402">
        <v>5599</v>
      </c>
      <c r="G402">
        <v>5599</v>
      </c>
      <c r="H402">
        <v>0</v>
      </c>
      <c r="I402" t="s">
        <v>22</v>
      </c>
      <c r="J402" t="s">
        <v>903</v>
      </c>
      <c r="K402">
        <v>0</v>
      </c>
      <c r="L402">
        <v>27</v>
      </c>
      <c r="M402" t="s">
        <v>899</v>
      </c>
    </row>
    <row r="403" spans="1:13" x14ac:dyDescent="0.25">
      <c r="A403" t="s">
        <v>904</v>
      </c>
      <c r="E403" t="s">
        <v>905</v>
      </c>
      <c r="F403">
        <v>4599</v>
      </c>
      <c r="G403">
        <v>4599</v>
      </c>
      <c r="H403">
        <v>0</v>
      </c>
      <c r="I403" t="s">
        <v>22</v>
      </c>
      <c r="J403" t="s">
        <v>906</v>
      </c>
      <c r="K403">
        <v>4.4000000000000004</v>
      </c>
      <c r="L403">
        <v>80</v>
      </c>
      <c r="M403" t="s">
        <v>899</v>
      </c>
    </row>
    <row r="404" spans="1:13" x14ac:dyDescent="0.25">
      <c r="A404" t="s">
        <v>907</v>
      </c>
      <c r="E404" t="s">
        <v>908</v>
      </c>
      <c r="F404">
        <v>4599</v>
      </c>
      <c r="G404">
        <v>4599</v>
      </c>
      <c r="H404">
        <v>0</v>
      </c>
      <c r="I404" t="s">
        <v>22</v>
      </c>
      <c r="J404" t="s">
        <v>109</v>
      </c>
      <c r="K404">
        <v>4</v>
      </c>
      <c r="L404">
        <v>9</v>
      </c>
      <c r="M404" t="s">
        <v>899</v>
      </c>
    </row>
    <row r="405" spans="1:13" x14ac:dyDescent="0.25">
      <c r="A405" t="s">
        <v>20</v>
      </c>
      <c r="E405" t="s">
        <v>909</v>
      </c>
      <c r="F405">
        <v>999</v>
      </c>
      <c r="G405">
        <v>599</v>
      </c>
      <c r="H405">
        <v>40</v>
      </c>
      <c r="I405" t="s">
        <v>22</v>
      </c>
      <c r="J405" t="s">
        <v>23</v>
      </c>
      <c r="K405">
        <v>3.6</v>
      </c>
      <c r="L405">
        <v>29</v>
      </c>
      <c r="M405" t="s">
        <v>899</v>
      </c>
    </row>
    <row r="406" spans="1:13" x14ac:dyDescent="0.25">
      <c r="A406" t="s">
        <v>131</v>
      </c>
      <c r="E406" t="s">
        <v>910</v>
      </c>
      <c r="F406">
        <v>4999</v>
      </c>
      <c r="G406">
        <v>4999</v>
      </c>
      <c r="H406">
        <v>0</v>
      </c>
      <c r="I406" t="s">
        <v>22</v>
      </c>
      <c r="J406" t="s">
        <v>911</v>
      </c>
      <c r="K406">
        <v>4.7</v>
      </c>
      <c r="L406">
        <v>31</v>
      </c>
      <c r="M406" t="s">
        <v>899</v>
      </c>
    </row>
    <row r="407" spans="1:13" x14ac:dyDescent="0.25">
      <c r="A407" t="s">
        <v>123</v>
      </c>
      <c r="E407" t="s">
        <v>912</v>
      </c>
      <c r="F407">
        <v>5599</v>
      </c>
      <c r="G407">
        <v>5599</v>
      </c>
      <c r="H407">
        <v>0</v>
      </c>
      <c r="I407" t="s">
        <v>22</v>
      </c>
      <c r="J407" t="s">
        <v>125</v>
      </c>
      <c r="K407">
        <v>3.9</v>
      </c>
      <c r="L407">
        <v>1</v>
      </c>
      <c r="M407" t="s">
        <v>899</v>
      </c>
    </row>
    <row r="408" spans="1:13" x14ac:dyDescent="0.25">
      <c r="A408" t="s">
        <v>123</v>
      </c>
      <c r="E408" t="s">
        <v>913</v>
      </c>
      <c r="F408">
        <v>5599</v>
      </c>
      <c r="G408">
        <v>5599</v>
      </c>
      <c r="H408">
        <v>0</v>
      </c>
      <c r="I408" t="s">
        <v>22</v>
      </c>
      <c r="J408" t="s">
        <v>125</v>
      </c>
      <c r="K408">
        <v>3.2</v>
      </c>
      <c r="L408">
        <v>94</v>
      </c>
      <c r="M408" t="s">
        <v>899</v>
      </c>
    </row>
    <row r="409" spans="1:13" x14ac:dyDescent="0.25">
      <c r="A409" t="s">
        <v>904</v>
      </c>
      <c r="E409" t="s">
        <v>914</v>
      </c>
      <c r="F409">
        <v>4999</v>
      </c>
      <c r="G409">
        <v>4999</v>
      </c>
      <c r="H409">
        <v>0</v>
      </c>
      <c r="I409" t="s">
        <v>22</v>
      </c>
      <c r="J409" t="s">
        <v>915</v>
      </c>
      <c r="K409">
        <v>4.3</v>
      </c>
      <c r="L409">
        <v>65</v>
      </c>
      <c r="M409" t="s">
        <v>899</v>
      </c>
    </row>
    <row r="410" spans="1:13" x14ac:dyDescent="0.25">
      <c r="A410" t="s">
        <v>916</v>
      </c>
      <c r="E410" t="s">
        <v>917</v>
      </c>
      <c r="F410">
        <v>6599</v>
      </c>
      <c r="G410">
        <v>6599</v>
      </c>
      <c r="H410">
        <v>0</v>
      </c>
      <c r="I410" t="s">
        <v>22</v>
      </c>
      <c r="J410" t="s">
        <v>918</v>
      </c>
      <c r="K410">
        <v>3.4</v>
      </c>
      <c r="L410">
        <v>6</v>
      </c>
      <c r="M410" t="s">
        <v>899</v>
      </c>
    </row>
    <row r="411" spans="1:13" x14ac:dyDescent="0.25">
      <c r="A411" t="s">
        <v>919</v>
      </c>
      <c r="E411" t="s">
        <v>920</v>
      </c>
      <c r="F411">
        <v>4999</v>
      </c>
      <c r="G411">
        <v>4999</v>
      </c>
      <c r="H411">
        <v>0</v>
      </c>
      <c r="I411" t="s">
        <v>22</v>
      </c>
      <c r="J411" t="s">
        <v>136</v>
      </c>
      <c r="K411">
        <v>2.5</v>
      </c>
      <c r="L411">
        <v>67</v>
      </c>
      <c r="M411" t="s">
        <v>899</v>
      </c>
    </row>
    <row r="412" spans="1:13" x14ac:dyDescent="0.25">
      <c r="A412" t="s">
        <v>916</v>
      </c>
      <c r="E412" t="s">
        <v>921</v>
      </c>
      <c r="F412">
        <v>6599</v>
      </c>
      <c r="G412">
        <v>6599</v>
      </c>
      <c r="H412">
        <v>0</v>
      </c>
      <c r="I412" t="s">
        <v>22</v>
      </c>
      <c r="J412" t="s">
        <v>918</v>
      </c>
      <c r="K412">
        <v>3.8</v>
      </c>
      <c r="L412">
        <v>36</v>
      </c>
      <c r="M412" t="s">
        <v>899</v>
      </c>
    </row>
    <row r="413" spans="1:13" x14ac:dyDescent="0.25">
      <c r="A413" t="s">
        <v>922</v>
      </c>
      <c r="E413" t="s">
        <v>923</v>
      </c>
      <c r="F413">
        <v>5599</v>
      </c>
      <c r="G413">
        <v>5599</v>
      </c>
      <c r="H413">
        <v>0</v>
      </c>
      <c r="I413" t="s">
        <v>22</v>
      </c>
      <c r="J413" t="s">
        <v>924</v>
      </c>
      <c r="K413">
        <v>4.9000000000000004</v>
      </c>
      <c r="L413">
        <v>45</v>
      </c>
      <c r="M413" t="s">
        <v>899</v>
      </c>
    </row>
    <row r="414" spans="1:13" x14ac:dyDescent="0.25">
      <c r="A414" t="s">
        <v>922</v>
      </c>
      <c r="E414" t="s">
        <v>925</v>
      </c>
      <c r="F414">
        <v>5599</v>
      </c>
      <c r="G414">
        <v>5599</v>
      </c>
      <c r="H414">
        <v>0</v>
      </c>
      <c r="I414" t="s">
        <v>22</v>
      </c>
      <c r="J414" t="s">
        <v>924</v>
      </c>
      <c r="K414">
        <v>0</v>
      </c>
      <c r="L414">
        <v>4</v>
      </c>
      <c r="M414" t="s">
        <v>899</v>
      </c>
    </row>
    <row r="415" spans="1:13" x14ac:dyDescent="0.25">
      <c r="A415" t="s">
        <v>926</v>
      </c>
      <c r="E415" t="s">
        <v>927</v>
      </c>
      <c r="F415">
        <v>4999</v>
      </c>
      <c r="G415">
        <v>4999</v>
      </c>
      <c r="H415">
        <v>0</v>
      </c>
      <c r="I415" t="s">
        <v>22</v>
      </c>
      <c r="J415" t="s">
        <v>928</v>
      </c>
      <c r="K415">
        <v>2.7</v>
      </c>
      <c r="L415">
        <v>11</v>
      </c>
      <c r="M415" t="s">
        <v>899</v>
      </c>
    </row>
    <row r="416" spans="1:13" x14ac:dyDescent="0.25">
      <c r="A416" t="s">
        <v>926</v>
      </c>
      <c r="E416" t="s">
        <v>929</v>
      </c>
      <c r="F416">
        <v>4999</v>
      </c>
      <c r="G416">
        <v>4999</v>
      </c>
      <c r="H416">
        <v>0</v>
      </c>
      <c r="I416" t="s">
        <v>22</v>
      </c>
      <c r="J416" t="s">
        <v>928</v>
      </c>
      <c r="K416">
        <v>2.8</v>
      </c>
      <c r="L416">
        <v>35</v>
      </c>
      <c r="M416" t="s">
        <v>899</v>
      </c>
    </row>
    <row r="417" spans="1:13" x14ac:dyDescent="0.25">
      <c r="A417" t="s">
        <v>930</v>
      </c>
      <c r="E417" t="s">
        <v>931</v>
      </c>
      <c r="F417">
        <v>5599</v>
      </c>
      <c r="G417">
        <v>5599</v>
      </c>
      <c r="H417">
        <v>0</v>
      </c>
      <c r="I417" t="s">
        <v>22</v>
      </c>
      <c r="J417" t="s">
        <v>932</v>
      </c>
      <c r="K417">
        <v>3.2</v>
      </c>
      <c r="L417">
        <v>85</v>
      </c>
      <c r="M417" t="s">
        <v>899</v>
      </c>
    </row>
    <row r="418" spans="1:13" x14ac:dyDescent="0.25">
      <c r="A418" t="s">
        <v>165</v>
      </c>
      <c r="E418" t="s">
        <v>933</v>
      </c>
      <c r="F418">
        <v>5999</v>
      </c>
      <c r="G418">
        <v>2999</v>
      </c>
      <c r="H418">
        <v>50</v>
      </c>
      <c r="I418" t="s">
        <v>22</v>
      </c>
      <c r="J418" t="s">
        <v>167</v>
      </c>
      <c r="K418">
        <v>4.9000000000000004</v>
      </c>
      <c r="L418">
        <v>72</v>
      </c>
      <c r="M418" t="s">
        <v>899</v>
      </c>
    </row>
    <row r="419" spans="1:13" x14ac:dyDescent="0.25">
      <c r="A419" t="s">
        <v>165</v>
      </c>
      <c r="E419" t="s">
        <v>934</v>
      </c>
      <c r="F419">
        <v>5999</v>
      </c>
      <c r="G419">
        <v>2999</v>
      </c>
      <c r="H419">
        <v>50</v>
      </c>
      <c r="I419" t="s">
        <v>22</v>
      </c>
      <c r="J419" t="s">
        <v>167</v>
      </c>
      <c r="K419">
        <v>1.5</v>
      </c>
      <c r="L419">
        <v>74</v>
      </c>
      <c r="M419" t="s">
        <v>899</v>
      </c>
    </row>
    <row r="420" spans="1:13" x14ac:dyDescent="0.25">
      <c r="A420" t="s">
        <v>935</v>
      </c>
      <c r="E420" t="s">
        <v>936</v>
      </c>
      <c r="F420">
        <v>6599</v>
      </c>
      <c r="G420">
        <v>6599</v>
      </c>
      <c r="H420">
        <v>0</v>
      </c>
      <c r="I420" t="s">
        <v>22</v>
      </c>
      <c r="J420" t="s">
        <v>937</v>
      </c>
      <c r="K420">
        <v>2.9</v>
      </c>
      <c r="L420">
        <v>77</v>
      </c>
      <c r="M420" t="s">
        <v>899</v>
      </c>
    </row>
    <row r="421" spans="1:13" x14ac:dyDescent="0.25">
      <c r="A421" t="s">
        <v>930</v>
      </c>
      <c r="E421" t="s">
        <v>938</v>
      </c>
      <c r="F421">
        <v>4999</v>
      </c>
      <c r="G421">
        <v>4999</v>
      </c>
      <c r="H421">
        <v>0</v>
      </c>
      <c r="I421" t="s">
        <v>22</v>
      </c>
      <c r="J421" t="s">
        <v>939</v>
      </c>
      <c r="K421">
        <v>3.9</v>
      </c>
      <c r="L421">
        <v>14</v>
      </c>
      <c r="M421" t="s">
        <v>899</v>
      </c>
    </row>
    <row r="422" spans="1:13" x14ac:dyDescent="0.25">
      <c r="A422" t="s">
        <v>779</v>
      </c>
      <c r="E422" t="s">
        <v>940</v>
      </c>
      <c r="F422">
        <v>4999</v>
      </c>
      <c r="G422">
        <v>2499</v>
      </c>
      <c r="H422">
        <v>50</v>
      </c>
      <c r="I422" t="s">
        <v>22</v>
      </c>
      <c r="J422" t="s">
        <v>161</v>
      </c>
      <c r="K422">
        <v>0</v>
      </c>
      <c r="L422">
        <v>84</v>
      </c>
      <c r="M422" t="s">
        <v>899</v>
      </c>
    </row>
    <row r="423" spans="1:13" x14ac:dyDescent="0.25">
      <c r="A423" t="s">
        <v>930</v>
      </c>
      <c r="E423" t="s">
        <v>941</v>
      </c>
      <c r="F423">
        <v>4999</v>
      </c>
      <c r="G423">
        <v>4999</v>
      </c>
      <c r="H423">
        <v>0</v>
      </c>
      <c r="I423" t="s">
        <v>22</v>
      </c>
      <c r="J423" t="s">
        <v>939</v>
      </c>
      <c r="K423">
        <v>3</v>
      </c>
      <c r="L423">
        <v>94</v>
      </c>
      <c r="M423" t="s">
        <v>899</v>
      </c>
    </row>
    <row r="424" spans="1:13" x14ac:dyDescent="0.25">
      <c r="A424" t="s">
        <v>123</v>
      </c>
      <c r="E424" t="s">
        <v>942</v>
      </c>
      <c r="F424">
        <v>5599</v>
      </c>
      <c r="G424">
        <v>5599</v>
      </c>
      <c r="H424">
        <v>0</v>
      </c>
      <c r="I424" t="s">
        <v>22</v>
      </c>
      <c r="J424" t="s">
        <v>125</v>
      </c>
      <c r="K424">
        <v>2.5</v>
      </c>
      <c r="L424">
        <v>17</v>
      </c>
      <c r="M424" t="s">
        <v>899</v>
      </c>
    </row>
    <row r="425" spans="1:13" x14ac:dyDescent="0.25">
      <c r="A425" t="s">
        <v>225</v>
      </c>
      <c r="E425" t="s">
        <v>943</v>
      </c>
      <c r="F425">
        <v>5599</v>
      </c>
      <c r="G425">
        <v>2799</v>
      </c>
      <c r="H425">
        <v>50</v>
      </c>
      <c r="I425" t="s">
        <v>22</v>
      </c>
      <c r="J425" t="s">
        <v>190</v>
      </c>
      <c r="K425">
        <v>2.6</v>
      </c>
      <c r="L425">
        <v>60</v>
      </c>
      <c r="M425" t="s">
        <v>899</v>
      </c>
    </row>
    <row r="426" spans="1:13" x14ac:dyDescent="0.25">
      <c r="A426" t="s">
        <v>449</v>
      </c>
      <c r="E426" t="s">
        <v>944</v>
      </c>
      <c r="F426">
        <v>4999</v>
      </c>
      <c r="G426">
        <v>2499</v>
      </c>
      <c r="H426">
        <v>50</v>
      </c>
      <c r="I426" t="s">
        <v>22</v>
      </c>
      <c r="J426" t="s">
        <v>741</v>
      </c>
      <c r="K426">
        <v>5</v>
      </c>
      <c r="L426">
        <v>5</v>
      </c>
      <c r="M426" t="s">
        <v>945</v>
      </c>
    </row>
    <row r="427" spans="1:13" x14ac:dyDescent="0.25">
      <c r="A427" t="s">
        <v>946</v>
      </c>
      <c r="E427" t="s">
        <v>947</v>
      </c>
      <c r="F427">
        <v>5599</v>
      </c>
      <c r="G427">
        <v>2799</v>
      </c>
      <c r="H427">
        <v>50</v>
      </c>
      <c r="I427" t="s">
        <v>22</v>
      </c>
      <c r="J427" t="s">
        <v>948</v>
      </c>
      <c r="K427">
        <v>2.9</v>
      </c>
      <c r="L427">
        <v>99</v>
      </c>
      <c r="M427" t="s">
        <v>945</v>
      </c>
    </row>
    <row r="428" spans="1:13" x14ac:dyDescent="0.25">
      <c r="A428" t="s">
        <v>949</v>
      </c>
      <c r="E428" t="s">
        <v>950</v>
      </c>
      <c r="F428">
        <v>5299</v>
      </c>
      <c r="G428">
        <v>2649</v>
      </c>
      <c r="H428">
        <v>50</v>
      </c>
      <c r="I428" t="s">
        <v>22</v>
      </c>
      <c r="J428" t="s">
        <v>783</v>
      </c>
      <c r="K428">
        <v>2.4</v>
      </c>
      <c r="L428">
        <v>35</v>
      </c>
      <c r="M428" t="s">
        <v>945</v>
      </c>
    </row>
    <row r="429" spans="1:13" x14ac:dyDescent="0.25">
      <c r="A429" t="s">
        <v>951</v>
      </c>
      <c r="E429" t="s">
        <v>952</v>
      </c>
      <c r="F429">
        <v>4599</v>
      </c>
      <c r="G429">
        <v>2299</v>
      </c>
      <c r="H429">
        <v>50</v>
      </c>
      <c r="I429" t="s">
        <v>22</v>
      </c>
      <c r="J429" t="s">
        <v>953</v>
      </c>
      <c r="K429">
        <v>4.5999999999999996</v>
      </c>
      <c r="L429">
        <v>36</v>
      </c>
      <c r="M429" t="s">
        <v>945</v>
      </c>
    </row>
    <row r="430" spans="1:13" x14ac:dyDescent="0.25">
      <c r="A430" t="s">
        <v>813</v>
      </c>
      <c r="E430" t="s">
        <v>954</v>
      </c>
      <c r="F430">
        <v>4599</v>
      </c>
      <c r="G430">
        <v>2299</v>
      </c>
      <c r="H430">
        <v>50</v>
      </c>
      <c r="I430" t="s">
        <v>22</v>
      </c>
      <c r="J430" t="s">
        <v>815</v>
      </c>
      <c r="K430">
        <v>2.9</v>
      </c>
      <c r="L430">
        <v>37</v>
      </c>
      <c r="M430" t="s">
        <v>945</v>
      </c>
    </row>
    <row r="431" spans="1:13" x14ac:dyDescent="0.25">
      <c r="A431" t="s">
        <v>176</v>
      </c>
      <c r="E431" t="s">
        <v>955</v>
      </c>
      <c r="F431">
        <v>5999</v>
      </c>
      <c r="G431">
        <v>2999</v>
      </c>
      <c r="H431">
        <v>50</v>
      </c>
      <c r="I431" t="s">
        <v>22</v>
      </c>
      <c r="J431" t="s">
        <v>178</v>
      </c>
      <c r="K431">
        <v>3</v>
      </c>
      <c r="L431">
        <v>59</v>
      </c>
      <c r="M431" t="s">
        <v>945</v>
      </c>
    </row>
    <row r="432" spans="1:13" x14ac:dyDescent="0.25">
      <c r="A432" t="s">
        <v>749</v>
      </c>
      <c r="E432" t="s">
        <v>956</v>
      </c>
      <c r="F432">
        <v>4999</v>
      </c>
      <c r="G432">
        <v>2499</v>
      </c>
      <c r="H432">
        <v>50</v>
      </c>
      <c r="I432" t="s">
        <v>22</v>
      </c>
      <c r="J432" t="s">
        <v>751</v>
      </c>
      <c r="K432">
        <v>4.5999999999999996</v>
      </c>
      <c r="L432">
        <v>88</v>
      </c>
      <c r="M432" t="s">
        <v>945</v>
      </c>
    </row>
    <row r="433" spans="1:13" x14ac:dyDescent="0.25">
      <c r="A433" t="s">
        <v>957</v>
      </c>
      <c r="E433" t="s">
        <v>958</v>
      </c>
      <c r="F433">
        <v>4999</v>
      </c>
      <c r="G433">
        <v>2499</v>
      </c>
      <c r="H433">
        <v>50</v>
      </c>
      <c r="I433" t="s">
        <v>22</v>
      </c>
      <c r="J433" t="s">
        <v>959</v>
      </c>
      <c r="K433">
        <v>4</v>
      </c>
      <c r="L433">
        <v>77</v>
      </c>
      <c r="M433" t="s">
        <v>945</v>
      </c>
    </row>
    <row r="434" spans="1:13" x14ac:dyDescent="0.25">
      <c r="A434" t="s">
        <v>430</v>
      </c>
      <c r="E434" t="s">
        <v>960</v>
      </c>
      <c r="F434">
        <v>4999</v>
      </c>
      <c r="G434">
        <v>2499</v>
      </c>
      <c r="H434">
        <v>50</v>
      </c>
      <c r="I434" t="s">
        <v>22</v>
      </c>
      <c r="J434" t="s">
        <v>432</v>
      </c>
      <c r="K434">
        <v>3.8</v>
      </c>
      <c r="L434">
        <v>31</v>
      </c>
      <c r="M434" t="s">
        <v>945</v>
      </c>
    </row>
    <row r="435" spans="1:13" x14ac:dyDescent="0.25">
      <c r="A435" t="s">
        <v>749</v>
      </c>
      <c r="E435" t="s">
        <v>961</v>
      </c>
      <c r="F435">
        <v>4999</v>
      </c>
      <c r="G435">
        <v>2499</v>
      </c>
      <c r="H435">
        <v>50</v>
      </c>
      <c r="I435" t="s">
        <v>22</v>
      </c>
      <c r="J435" t="s">
        <v>751</v>
      </c>
      <c r="K435">
        <v>4.5</v>
      </c>
      <c r="L435">
        <v>63</v>
      </c>
      <c r="M435" t="s">
        <v>945</v>
      </c>
    </row>
    <row r="436" spans="1:13" x14ac:dyDescent="0.25">
      <c r="A436" t="s">
        <v>962</v>
      </c>
      <c r="E436" t="s">
        <v>963</v>
      </c>
      <c r="F436">
        <v>4299</v>
      </c>
      <c r="G436">
        <v>2149</v>
      </c>
      <c r="H436">
        <v>50</v>
      </c>
      <c r="I436" t="s">
        <v>22</v>
      </c>
      <c r="J436" t="s">
        <v>964</v>
      </c>
      <c r="K436">
        <v>2.8</v>
      </c>
      <c r="L436">
        <v>34</v>
      </c>
      <c r="M436" t="s">
        <v>945</v>
      </c>
    </row>
    <row r="437" spans="1:13" x14ac:dyDescent="0.25">
      <c r="A437" t="s">
        <v>965</v>
      </c>
      <c r="E437" t="s">
        <v>966</v>
      </c>
      <c r="F437">
        <v>3999</v>
      </c>
      <c r="G437">
        <v>1999</v>
      </c>
      <c r="H437">
        <v>50</v>
      </c>
      <c r="I437" t="s">
        <v>22</v>
      </c>
      <c r="J437" t="s">
        <v>967</v>
      </c>
      <c r="K437">
        <v>4.9000000000000004</v>
      </c>
      <c r="L437">
        <v>73</v>
      </c>
      <c r="M437" t="s">
        <v>945</v>
      </c>
    </row>
    <row r="438" spans="1:13" x14ac:dyDescent="0.25">
      <c r="A438" t="s">
        <v>968</v>
      </c>
      <c r="E438" t="s">
        <v>969</v>
      </c>
      <c r="F438">
        <v>4299</v>
      </c>
      <c r="G438">
        <v>2149</v>
      </c>
      <c r="H438">
        <v>50</v>
      </c>
      <c r="I438" t="s">
        <v>22</v>
      </c>
      <c r="J438" t="s">
        <v>970</v>
      </c>
      <c r="K438">
        <v>1</v>
      </c>
      <c r="L438">
        <v>41</v>
      </c>
      <c r="M438" t="s">
        <v>945</v>
      </c>
    </row>
    <row r="439" spans="1:13" x14ac:dyDescent="0.25">
      <c r="A439" t="s">
        <v>949</v>
      </c>
      <c r="E439" t="s">
        <v>971</v>
      </c>
      <c r="F439">
        <v>5299</v>
      </c>
      <c r="G439">
        <v>2649</v>
      </c>
      <c r="H439">
        <v>50</v>
      </c>
      <c r="I439" t="s">
        <v>22</v>
      </c>
      <c r="J439" t="s">
        <v>783</v>
      </c>
      <c r="K439">
        <v>1.5</v>
      </c>
      <c r="L439">
        <v>2</v>
      </c>
      <c r="M439" t="s">
        <v>945</v>
      </c>
    </row>
    <row r="440" spans="1:13" x14ac:dyDescent="0.25">
      <c r="A440" t="s">
        <v>972</v>
      </c>
      <c r="E440" t="s">
        <v>973</v>
      </c>
      <c r="F440">
        <v>3799</v>
      </c>
      <c r="G440">
        <v>2279</v>
      </c>
      <c r="H440">
        <v>40</v>
      </c>
      <c r="I440" t="s">
        <v>22</v>
      </c>
      <c r="J440" t="s">
        <v>974</v>
      </c>
      <c r="K440">
        <v>4.2</v>
      </c>
      <c r="L440">
        <v>84</v>
      </c>
      <c r="M440" t="s">
        <v>945</v>
      </c>
    </row>
    <row r="441" spans="1:13" x14ac:dyDescent="0.25">
      <c r="A441" t="s">
        <v>484</v>
      </c>
      <c r="E441" t="s">
        <v>975</v>
      </c>
      <c r="F441">
        <v>5599</v>
      </c>
      <c r="G441">
        <v>2799</v>
      </c>
      <c r="H441">
        <v>50</v>
      </c>
      <c r="I441" t="s">
        <v>22</v>
      </c>
      <c r="J441" t="s">
        <v>486</v>
      </c>
      <c r="K441">
        <v>2.6</v>
      </c>
      <c r="L441">
        <v>70</v>
      </c>
      <c r="M441" t="s">
        <v>945</v>
      </c>
    </row>
    <row r="442" spans="1:13" x14ac:dyDescent="0.25">
      <c r="A442" t="s">
        <v>951</v>
      </c>
      <c r="E442" t="s">
        <v>976</v>
      </c>
      <c r="F442">
        <v>4599</v>
      </c>
      <c r="G442">
        <v>2299</v>
      </c>
      <c r="H442">
        <v>50</v>
      </c>
      <c r="I442" t="s">
        <v>22</v>
      </c>
      <c r="J442" t="s">
        <v>953</v>
      </c>
      <c r="K442">
        <v>2.6</v>
      </c>
      <c r="L442">
        <v>47</v>
      </c>
      <c r="M442" t="s">
        <v>945</v>
      </c>
    </row>
    <row r="443" spans="1:13" x14ac:dyDescent="0.25">
      <c r="A443" t="s">
        <v>977</v>
      </c>
      <c r="E443" t="s">
        <v>978</v>
      </c>
      <c r="F443">
        <v>4599</v>
      </c>
      <c r="G443">
        <v>2759</v>
      </c>
      <c r="H443">
        <v>40</v>
      </c>
      <c r="I443" t="s">
        <v>22</v>
      </c>
      <c r="J443" t="s">
        <v>979</v>
      </c>
      <c r="K443">
        <v>4.3</v>
      </c>
      <c r="L443">
        <v>94</v>
      </c>
      <c r="M443" t="s">
        <v>945</v>
      </c>
    </row>
    <row r="444" spans="1:13" x14ac:dyDescent="0.25">
      <c r="A444" t="s">
        <v>980</v>
      </c>
      <c r="E444" t="s">
        <v>981</v>
      </c>
      <c r="F444">
        <v>4599</v>
      </c>
      <c r="G444">
        <v>2759</v>
      </c>
      <c r="H444">
        <v>40</v>
      </c>
      <c r="I444" t="s">
        <v>22</v>
      </c>
      <c r="J444" t="s">
        <v>982</v>
      </c>
      <c r="K444">
        <v>3.7</v>
      </c>
      <c r="L444">
        <v>48</v>
      </c>
      <c r="M444" t="s">
        <v>945</v>
      </c>
    </row>
    <row r="445" spans="1:13" x14ac:dyDescent="0.25">
      <c r="A445" t="s">
        <v>983</v>
      </c>
      <c r="E445" t="s">
        <v>984</v>
      </c>
      <c r="F445">
        <v>5599</v>
      </c>
      <c r="G445">
        <v>2799</v>
      </c>
      <c r="H445">
        <v>50</v>
      </c>
      <c r="I445" t="s">
        <v>22</v>
      </c>
      <c r="J445" t="s">
        <v>985</v>
      </c>
      <c r="K445">
        <v>4.5999999999999996</v>
      </c>
      <c r="L445">
        <v>30</v>
      </c>
      <c r="M445" t="s">
        <v>945</v>
      </c>
    </row>
    <row r="446" spans="1:13" x14ac:dyDescent="0.25">
      <c r="A446" t="s">
        <v>568</v>
      </c>
      <c r="E446" t="s">
        <v>986</v>
      </c>
      <c r="F446">
        <v>5999</v>
      </c>
      <c r="G446">
        <v>3599</v>
      </c>
      <c r="H446">
        <v>40</v>
      </c>
      <c r="I446" t="s">
        <v>22</v>
      </c>
      <c r="J446" t="s">
        <v>987</v>
      </c>
      <c r="K446">
        <v>4.5</v>
      </c>
      <c r="L446">
        <v>98</v>
      </c>
      <c r="M446" t="s">
        <v>945</v>
      </c>
    </row>
    <row r="447" spans="1:13" x14ac:dyDescent="0.25">
      <c r="A447" t="s">
        <v>977</v>
      </c>
      <c r="E447" t="s">
        <v>988</v>
      </c>
      <c r="F447">
        <v>4599</v>
      </c>
      <c r="G447">
        <v>2759</v>
      </c>
      <c r="H447">
        <v>40</v>
      </c>
      <c r="I447" t="s">
        <v>22</v>
      </c>
      <c r="J447" t="s">
        <v>979</v>
      </c>
      <c r="K447">
        <v>3.8</v>
      </c>
      <c r="L447">
        <v>4</v>
      </c>
      <c r="M447" t="s">
        <v>989</v>
      </c>
    </row>
    <row r="448" spans="1:13" x14ac:dyDescent="0.25">
      <c r="A448" t="s">
        <v>523</v>
      </c>
      <c r="E448" t="s">
        <v>990</v>
      </c>
      <c r="F448">
        <v>4599</v>
      </c>
      <c r="G448">
        <v>2299</v>
      </c>
      <c r="H448">
        <v>50</v>
      </c>
      <c r="I448" t="s">
        <v>22</v>
      </c>
      <c r="J448" t="s">
        <v>172</v>
      </c>
      <c r="K448">
        <v>5</v>
      </c>
      <c r="L448">
        <v>31</v>
      </c>
      <c r="M448" t="s">
        <v>989</v>
      </c>
    </row>
    <row r="449" spans="1:13" x14ac:dyDescent="0.25">
      <c r="A449" t="s">
        <v>972</v>
      </c>
      <c r="E449" t="s">
        <v>991</v>
      </c>
      <c r="F449">
        <v>3799</v>
      </c>
      <c r="G449">
        <v>2279</v>
      </c>
      <c r="H449">
        <v>40</v>
      </c>
      <c r="I449" t="s">
        <v>22</v>
      </c>
      <c r="J449" t="s">
        <v>974</v>
      </c>
      <c r="K449">
        <v>4.0999999999999996</v>
      </c>
      <c r="L449">
        <v>79</v>
      </c>
      <c r="M449" t="s">
        <v>989</v>
      </c>
    </row>
    <row r="450" spans="1:13" x14ac:dyDescent="0.25">
      <c r="A450" t="s">
        <v>992</v>
      </c>
      <c r="E450" t="s">
        <v>993</v>
      </c>
      <c r="F450">
        <v>5999</v>
      </c>
      <c r="G450">
        <v>3599</v>
      </c>
      <c r="H450">
        <v>40</v>
      </c>
      <c r="I450" t="s">
        <v>22</v>
      </c>
      <c r="J450" t="s">
        <v>994</v>
      </c>
      <c r="K450">
        <v>4.0999999999999996</v>
      </c>
      <c r="L450">
        <v>96</v>
      </c>
      <c r="M450" t="s">
        <v>989</v>
      </c>
    </row>
    <row r="451" spans="1:13" x14ac:dyDescent="0.25">
      <c r="A451" t="s">
        <v>962</v>
      </c>
      <c r="E451" t="s">
        <v>995</v>
      </c>
      <c r="F451">
        <v>4299</v>
      </c>
      <c r="G451">
        <v>2149</v>
      </c>
      <c r="H451">
        <v>50</v>
      </c>
      <c r="I451" t="s">
        <v>22</v>
      </c>
      <c r="J451" t="s">
        <v>964</v>
      </c>
      <c r="K451">
        <v>3.2</v>
      </c>
      <c r="L451">
        <v>21</v>
      </c>
      <c r="M451" t="s">
        <v>989</v>
      </c>
    </row>
    <row r="452" spans="1:13" x14ac:dyDescent="0.25">
      <c r="A452" t="s">
        <v>800</v>
      </c>
      <c r="E452" t="s">
        <v>996</v>
      </c>
      <c r="F452">
        <v>5599</v>
      </c>
      <c r="G452">
        <v>3359</v>
      </c>
      <c r="H452">
        <v>40</v>
      </c>
      <c r="I452" t="s">
        <v>22</v>
      </c>
      <c r="J452" t="s">
        <v>802</v>
      </c>
      <c r="K452">
        <v>4.5</v>
      </c>
      <c r="L452">
        <v>16</v>
      </c>
      <c r="M452" t="s">
        <v>989</v>
      </c>
    </row>
    <row r="453" spans="1:13" x14ac:dyDescent="0.25">
      <c r="A453" t="s">
        <v>997</v>
      </c>
      <c r="E453" t="s">
        <v>998</v>
      </c>
      <c r="F453">
        <v>6999</v>
      </c>
      <c r="G453">
        <v>4199</v>
      </c>
      <c r="H453">
        <v>40</v>
      </c>
      <c r="I453" t="s">
        <v>22</v>
      </c>
      <c r="J453" t="s">
        <v>81</v>
      </c>
      <c r="K453">
        <v>4.3</v>
      </c>
      <c r="L453">
        <v>81</v>
      </c>
      <c r="M453" t="s">
        <v>989</v>
      </c>
    </row>
    <row r="454" spans="1:13" x14ac:dyDescent="0.25">
      <c r="A454" t="s">
        <v>999</v>
      </c>
      <c r="E454" t="s">
        <v>1000</v>
      </c>
      <c r="F454">
        <v>5599</v>
      </c>
      <c r="G454">
        <v>3359</v>
      </c>
      <c r="H454">
        <v>40</v>
      </c>
      <c r="I454" t="s">
        <v>22</v>
      </c>
      <c r="J454" t="s">
        <v>594</v>
      </c>
      <c r="K454">
        <v>4.4000000000000004</v>
      </c>
      <c r="L454">
        <v>36</v>
      </c>
      <c r="M454" t="s">
        <v>989</v>
      </c>
    </row>
    <row r="455" spans="1:13" x14ac:dyDescent="0.25">
      <c r="A455" t="s">
        <v>792</v>
      </c>
      <c r="E455" t="s">
        <v>1001</v>
      </c>
      <c r="F455">
        <v>5599</v>
      </c>
      <c r="G455">
        <v>3359</v>
      </c>
      <c r="H455">
        <v>40</v>
      </c>
      <c r="I455" t="s">
        <v>22</v>
      </c>
      <c r="J455" t="s">
        <v>794</v>
      </c>
      <c r="K455">
        <v>2.8</v>
      </c>
      <c r="L455">
        <v>95</v>
      </c>
      <c r="M455" t="s">
        <v>989</v>
      </c>
    </row>
    <row r="456" spans="1:13" x14ac:dyDescent="0.25">
      <c r="A456" t="s">
        <v>1002</v>
      </c>
      <c r="E456" t="s">
        <v>1003</v>
      </c>
      <c r="F456">
        <v>6999</v>
      </c>
      <c r="G456">
        <v>4199</v>
      </c>
      <c r="H456">
        <v>40</v>
      </c>
      <c r="I456" t="s">
        <v>22</v>
      </c>
      <c r="J456" t="s">
        <v>1004</v>
      </c>
      <c r="K456">
        <v>3.2</v>
      </c>
      <c r="L456">
        <v>28</v>
      </c>
      <c r="M456" t="s">
        <v>989</v>
      </c>
    </row>
    <row r="457" spans="1:13" x14ac:dyDescent="0.25">
      <c r="A457" t="s">
        <v>811</v>
      </c>
      <c r="E457" t="s">
        <v>1005</v>
      </c>
      <c r="F457">
        <v>4999</v>
      </c>
      <c r="G457">
        <v>2499</v>
      </c>
      <c r="H457">
        <v>50</v>
      </c>
      <c r="I457" t="s">
        <v>22</v>
      </c>
      <c r="J457" t="s">
        <v>748</v>
      </c>
      <c r="K457">
        <v>3.3</v>
      </c>
      <c r="L457">
        <v>22</v>
      </c>
      <c r="M457" t="s">
        <v>989</v>
      </c>
    </row>
    <row r="458" spans="1:13" x14ac:dyDescent="0.25">
      <c r="A458" t="s">
        <v>1006</v>
      </c>
      <c r="E458" t="s">
        <v>1007</v>
      </c>
      <c r="F458">
        <v>4999</v>
      </c>
      <c r="G458">
        <v>2999</v>
      </c>
      <c r="H458">
        <v>40</v>
      </c>
      <c r="I458" t="s">
        <v>22</v>
      </c>
      <c r="J458" t="s">
        <v>296</v>
      </c>
      <c r="K458">
        <v>4.5</v>
      </c>
      <c r="L458">
        <v>82</v>
      </c>
      <c r="M458" t="s">
        <v>989</v>
      </c>
    </row>
    <row r="459" spans="1:13" x14ac:dyDescent="0.25">
      <c r="A459" t="s">
        <v>962</v>
      </c>
      <c r="E459" t="s">
        <v>1008</v>
      </c>
      <c r="F459">
        <v>4299</v>
      </c>
      <c r="G459">
        <v>2149</v>
      </c>
      <c r="H459">
        <v>50</v>
      </c>
      <c r="I459" t="s">
        <v>22</v>
      </c>
      <c r="J459" t="s">
        <v>964</v>
      </c>
      <c r="K459">
        <v>2.5</v>
      </c>
      <c r="L459">
        <v>7</v>
      </c>
      <c r="M459" t="s">
        <v>989</v>
      </c>
    </row>
    <row r="460" spans="1:13" x14ac:dyDescent="0.25">
      <c r="A460" t="s">
        <v>946</v>
      </c>
      <c r="E460" t="s">
        <v>1009</v>
      </c>
      <c r="F460">
        <v>5599</v>
      </c>
      <c r="G460">
        <v>3359</v>
      </c>
      <c r="H460">
        <v>40</v>
      </c>
      <c r="I460" t="s">
        <v>22</v>
      </c>
      <c r="J460" t="s">
        <v>948</v>
      </c>
      <c r="K460">
        <v>4.7</v>
      </c>
      <c r="L460">
        <v>32</v>
      </c>
      <c r="M460" t="s">
        <v>989</v>
      </c>
    </row>
    <row r="461" spans="1:13" x14ac:dyDescent="0.25">
      <c r="A461" t="s">
        <v>1010</v>
      </c>
      <c r="E461" t="s">
        <v>1011</v>
      </c>
      <c r="F461">
        <v>6999</v>
      </c>
      <c r="G461">
        <v>4199</v>
      </c>
      <c r="H461">
        <v>40</v>
      </c>
      <c r="I461" t="s">
        <v>22</v>
      </c>
      <c r="J461" t="s">
        <v>1012</v>
      </c>
      <c r="K461">
        <v>4.2</v>
      </c>
      <c r="L461">
        <v>70</v>
      </c>
      <c r="M461" t="s">
        <v>989</v>
      </c>
    </row>
    <row r="462" spans="1:13" x14ac:dyDescent="0.25">
      <c r="A462" t="s">
        <v>176</v>
      </c>
      <c r="E462" t="s">
        <v>1013</v>
      </c>
      <c r="F462">
        <v>6599</v>
      </c>
      <c r="G462">
        <v>3959</v>
      </c>
      <c r="H462">
        <v>40</v>
      </c>
      <c r="I462" t="s">
        <v>22</v>
      </c>
      <c r="J462" t="s">
        <v>262</v>
      </c>
      <c r="K462">
        <v>2.4</v>
      </c>
      <c r="L462">
        <v>22</v>
      </c>
      <c r="M462" t="s">
        <v>989</v>
      </c>
    </row>
    <row r="463" spans="1:13" x14ac:dyDescent="0.25">
      <c r="A463" t="s">
        <v>512</v>
      </c>
      <c r="E463" t="s">
        <v>1014</v>
      </c>
      <c r="F463">
        <v>3999</v>
      </c>
      <c r="G463">
        <v>2399</v>
      </c>
      <c r="H463">
        <v>40</v>
      </c>
      <c r="I463" t="s">
        <v>22</v>
      </c>
      <c r="J463" t="s">
        <v>514</v>
      </c>
      <c r="K463">
        <v>2.8</v>
      </c>
      <c r="L463">
        <v>46</v>
      </c>
      <c r="M463" t="s">
        <v>989</v>
      </c>
    </row>
    <row r="464" spans="1:13" x14ac:dyDescent="0.25">
      <c r="A464" t="s">
        <v>997</v>
      </c>
      <c r="E464" t="s">
        <v>1015</v>
      </c>
      <c r="F464">
        <v>6999</v>
      </c>
      <c r="G464">
        <v>4199</v>
      </c>
      <c r="H464">
        <v>40</v>
      </c>
      <c r="I464" t="s">
        <v>22</v>
      </c>
      <c r="J464" t="s">
        <v>1016</v>
      </c>
      <c r="K464">
        <v>3.5</v>
      </c>
      <c r="L464">
        <v>21</v>
      </c>
      <c r="M464" t="s">
        <v>989</v>
      </c>
    </row>
    <row r="465" spans="1:13" x14ac:dyDescent="0.25">
      <c r="A465" t="s">
        <v>481</v>
      </c>
      <c r="E465" t="s">
        <v>1017</v>
      </c>
      <c r="F465">
        <v>3999</v>
      </c>
      <c r="G465">
        <v>3999</v>
      </c>
      <c r="H465">
        <v>0</v>
      </c>
      <c r="I465" t="s">
        <v>22</v>
      </c>
      <c r="J465" t="s">
        <v>483</v>
      </c>
      <c r="K465">
        <v>2.8</v>
      </c>
      <c r="L465">
        <v>34</v>
      </c>
      <c r="M465" t="s">
        <v>989</v>
      </c>
    </row>
    <row r="466" spans="1:13" x14ac:dyDescent="0.25">
      <c r="A466" t="s">
        <v>512</v>
      </c>
      <c r="E466" t="s">
        <v>1018</v>
      </c>
      <c r="F466">
        <v>3999</v>
      </c>
      <c r="G466">
        <v>2399</v>
      </c>
      <c r="H466">
        <v>40</v>
      </c>
      <c r="I466" t="s">
        <v>22</v>
      </c>
      <c r="J466" t="s">
        <v>514</v>
      </c>
      <c r="K466">
        <v>4.7</v>
      </c>
      <c r="L466">
        <v>86</v>
      </c>
      <c r="M466" t="s">
        <v>989</v>
      </c>
    </row>
    <row r="467" spans="1:13" x14ac:dyDescent="0.25">
      <c r="A467" t="s">
        <v>1019</v>
      </c>
      <c r="E467" t="s">
        <v>1020</v>
      </c>
      <c r="F467">
        <v>4999</v>
      </c>
      <c r="G467">
        <v>2499</v>
      </c>
      <c r="H467">
        <v>50</v>
      </c>
      <c r="I467" t="s">
        <v>22</v>
      </c>
      <c r="J467" t="s">
        <v>1021</v>
      </c>
      <c r="K467">
        <v>4.9000000000000004</v>
      </c>
      <c r="L467">
        <v>1</v>
      </c>
      <c r="M467" t="s">
        <v>989</v>
      </c>
    </row>
    <row r="468" spans="1:13" x14ac:dyDescent="0.25">
      <c r="A468" t="s">
        <v>1022</v>
      </c>
      <c r="E468" t="s">
        <v>1023</v>
      </c>
      <c r="F468">
        <v>5299</v>
      </c>
      <c r="G468">
        <v>3179</v>
      </c>
      <c r="H468">
        <v>40</v>
      </c>
      <c r="I468" t="s">
        <v>22</v>
      </c>
      <c r="J468" t="s">
        <v>1024</v>
      </c>
      <c r="K468">
        <v>4</v>
      </c>
      <c r="L468">
        <v>20</v>
      </c>
      <c r="M468" t="s">
        <v>989</v>
      </c>
    </row>
    <row r="469" spans="1:13" x14ac:dyDescent="0.25">
      <c r="A469" t="s">
        <v>271</v>
      </c>
      <c r="E469" t="s">
        <v>1025</v>
      </c>
      <c r="F469">
        <v>4799</v>
      </c>
      <c r="G469">
        <v>2879</v>
      </c>
      <c r="H469">
        <v>40</v>
      </c>
      <c r="I469" t="s">
        <v>22</v>
      </c>
      <c r="J469" t="s">
        <v>273</v>
      </c>
      <c r="K469">
        <v>4.2</v>
      </c>
      <c r="L469">
        <v>1</v>
      </c>
      <c r="M469" t="s">
        <v>989</v>
      </c>
    </row>
    <row r="470" spans="1:13" x14ac:dyDescent="0.25">
      <c r="A470" t="s">
        <v>800</v>
      </c>
      <c r="E470" t="s">
        <v>1026</v>
      </c>
      <c r="F470">
        <v>5599</v>
      </c>
      <c r="G470">
        <v>3359</v>
      </c>
      <c r="H470">
        <v>40</v>
      </c>
      <c r="I470" t="s">
        <v>22</v>
      </c>
      <c r="J470" t="s">
        <v>802</v>
      </c>
      <c r="K470">
        <v>4.4000000000000004</v>
      </c>
      <c r="L470">
        <v>25</v>
      </c>
      <c r="M470" t="s">
        <v>989</v>
      </c>
    </row>
    <row r="471" spans="1:13" x14ac:dyDescent="0.25">
      <c r="A471" t="s">
        <v>1027</v>
      </c>
      <c r="E471" t="s">
        <v>1028</v>
      </c>
      <c r="F471">
        <v>4599</v>
      </c>
      <c r="G471">
        <v>4599</v>
      </c>
      <c r="H471">
        <v>0</v>
      </c>
      <c r="I471" t="s">
        <v>22</v>
      </c>
      <c r="J471" t="s">
        <v>1029</v>
      </c>
      <c r="K471">
        <v>2.4</v>
      </c>
      <c r="L471">
        <v>37</v>
      </c>
      <c r="M471" t="s">
        <v>989</v>
      </c>
    </row>
    <row r="472" spans="1:13" x14ac:dyDescent="0.25">
      <c r="A472" t="s">
        <v>1030</v>
      </c>
      <c r="E472" t="s">
        <v>1031</v>
      </c>
      <c r="F472">
        <v>2499</v>
      </c>
      <c r="G472">
        <v>2499</v>
      </c>
      <c r="H472">
        <v>0</v>
      </c>
      <c r="I472" t="s">
        <v>22</v>
      </c>
      <c r="J472" t="s">
        <v>1032</v>
      </c>
      <c r="K472">
        <v>3.7</v>
      </c>
      <c r="L472">
        <v>95</v>
      </c>
      <c r="M472" t="s">
        <v>989</v>
      </c>
    </row>
    <row r="473" spans="1:13" x14ac:dyDescent="0.25">
      <c r="A473" t="s">
        <v>601</v>
      </c>
      <c r="E473" t="s">
        <v>1033</v>
      </c>
      <c r="F473">
        <v>3799</v>
      </c>
      <c r="G473">
        <v>3799</v>
      </c>
      <c r="H473">
        <v>0</v>
      </c>
      <c r="I473" t="s">
        <v>22</v>
      </c>
      <c r="J473" t="s">
        <v>603</v>
      </c>
      <c r="K473">
        <v>3.4</v>
      </c>
      <c r="L473">
        <v>53</v>
      </c>
      <c r="M473" t="s">
        <v>989</v>
      </c>
    </row>
    <row r="474" spans="1:13" x14ac:dyDescent="0.25">
      <c r="A474" t="s">
        <v>1034</v>
      </c>
      <c r="E474" t="s">
        <v>1035</v>
      </c>
      <c r="F474">
        <v>2999</v>
      </c>
      <c r="G474">
        <v>2999</v>
      </c>
      <c r="H474">
        <v>0</v>
      </c>
      <c r="I474" t="s">
        <v>22</v>
      </c>
      <c r="J474" t="s">
        <v>1036</v>
      </c>
      <c r="K474">
        <v>4.0999999999999996</v>
      </c>
      <c r="L474">
        <v>49</v>
      </c>
      <c r="M474" t="s">
        <v>989</v>
      </c>
    </row>
    <row r="475" spans="1:13" x14ac:dyDescent="0.25">
      <c r="A475" t="s">
        <v>1037</v>
      </c>
      <c r="E475" t="s">
        <v>1038</v>
      </c>
      <c r="F475">
        <v>4999</v>
      </c>
      <c r="G475">
        <v>2499</v>
      </c>
      <c r="H475">
        <v>50</v>
      </c>
      <c r="I475" t="s">
        <v>199</v>
      </c>
      <c r="J475" t="s">
        <v>1039</v>
      </c>
      <c r="K475">
        <v>4.0999999999999996</v>
      </c>
      <c r="L475">
        <v>79</v>
      </c>
      <c r="M475" t="s">
        <v>989</v>
      </c>
    </row>
    <row r="476" spans="1:13" x14ac:dyDescent="0.25">
      <c r="A476" t="s">
        <v>1040</v>
      </c>
      <c r="E476" t="s">
        <v>1041</v>
      </c>
      <c r="F476">
        <v>7999</v>
      </c>
      <c r="G476">
        <v>4799</v>
      </c>
      <c r="H476">
        <v>40</v>
      </c>
      <c r="I476" t="s">
        <v>22</v>
      </c>
      <c r="J476" t="s">
        <v>1042</v>
      </c>
      <c r="K476">
        <v>2.9</v>
      </c>
      <c r="L476">
        <v>90</v>
      </c>
      <c r="M476" t="s">
        <v>989</v>
      </c>
    </row>
    <row r="477" spans="1:13" x14ac:dyDescent="0.25">
      <c r="A477" t="s">
        <v>523</v>
      </c>
      <c r="E477" t="s">
        <v>1043</v>
      </c>
      <c r="F477">
        <v>4599</v>
      </c>
      <c r="G477">
        <v>2759</v>
      </c>
      <c r="H477">
        <v>40</v>
      </c>
      <c r="I477" t="s">
        <v>22</v>
      </c>
      <c r="J477" t="s">
        <v>172</v>
      </c>
      <c r="K477">
        <v>4.2</v>
      </c>
      <c r="L477">
        <v>84</v>
      </c>
      <c r="M477" t="s">
        <v>989</v>
      </c>
    </row>
    <row r="478" spans="1:13" x14ac:dyDescent="0.25">
      <c r="A478" t="s">
        <v>792</v>
      </c>
      <c r="E478" t="s">
        <v>1044</v>
      </c>
      <c r="F478">
        <v>5599</v>
      </c>
      <c r="G478">
        <v>3359</v>
      </c>
      <c r="H478">
        <v>40</v>
      </c>
      <c r="I478" t="s">
        <v>22</v>
      </c>
      <c r="J478" t="s">
        <v>794</v>
      </c>
      <c r="K478">
        <v>3.3</v>
      </c>
      <c r="L478">
        <v>19</v>
      </c>
      <c r="M478" t="s">
        <v>989</v>
      </c>
    </row>
    <row r="479" spans="1:13" x14ac:dyDescent="0.25">
      <c r="A479" t="s">
        <v>1034</v>
      </c>
      <c r="E479" t="s">
        <v>1045</v>
      </c>
      <c r="F479">
        <v>2999</v>
      </c>
      <c r="G479">
        <v>2999</v>
      </c>
      <c r="H479">
        <v>0</v>
      </c>
      <c r="I479" t="s">
        <v>22</v>
      </c>
      <c r="J479" t="s">
        <v>1036</v>
      </c>
      <c r="K479">
        <v>4.3</v>
      </c>
      <c r="L479">
        <v>40</v>
      </c>
      <c r="M479" t="s">
        <v>989</v>
      </c>
    </row>
    <row r="480" spans="1:13" x14ac:dyDescent="0.25">
      <c r="A480" t="s">
        <v>1037</v>
      </c>
      <c r="E480" t="s">
        <v>1046</v>
      </c>
      <c r="F480">
        <v>4999</v>
      </c>
      <c r="G480">
        <v>2499</v>
      </c>
      <c r="H480">
        <v>50</v>
      </c>
      <c r="I480" t="s">
        <v>199</v>
      </c>
      <c r="J480" t="s">
        <v>1039</v>
      </c>
      <c r="K480">
        <v>4.5</v>
      </c>
      <c r="L480">
        <v>0</v>
      </c>
      <c r="M480" t="s">
        <v>989</v>
      </c>
    </row>
    <row r="481" spans="1:13" x14ac:dyDescent="0.25">
      <c r="A481" t="s">
        <v>1047</v>
      </c>
      <c r="E481" t="s">
        <v>1048</v>
      </c>
      <c r="F481">
        <v>3599</v>
      </c>
      <c r="G481">
        <v>3599</v>
      </c>
      <c r="H481">
        <v>0</v>
      </c>
      <c r="I481" t="s">
        <v>22</v>
      </c>
      <c r="J481" t="s">
        <v>603</v>
      </c>
      <c r="K481">
        <v>2.5</v>
      </c>
      <c r="L481">
        <v>4</v>
      </c>
      <c r="M481" t="s">
        <v>1049</v>
      </c>
    </row>
    <row r="482" spans="1:13" x14ac:dyDescent="0.25">
      <c r="A482" t="s">
        <v>763</v>
      </c>
      <c r="E482" t="s">
        <v>1050</v>
      </c>
      <c r="F482">
        <v>5599</v>
      </c>
      <c r="G482">
        <v>3359</v>
      </c>
      <c r="H482">
        <v>40</v>
      </c>
      <c r="I482" t="s">
        <v>22</v>
      </c>
      <c r="J482" t="s">
        <v>765</v>
      </c>
      <c r="K482">
        <v>3.7</v>
      </c>
      <c r="L482">
        <v>63</v>
      </c>
      <c r="M482" t="s">
        <v>1049</v>
      </c>
    </row>
    <row r="483" spans="1:13" x14ac:dyDescent="0.25">
      <c r="A483" t="s">
        <v>128</v>
      </c>
      <c r="E483" t="s">
        <v>1051</v>
      </c>
      <c r="F483">
        <v>5999</v>
      </c>
      <c r="G483">
        <v>3599</v>
      </c>
      <c r="H483">
        <v>40</v>
      </c>
      <c r="I483" t="s">
        <v>22</v>
      </c>
      <c r="J483" t="s">
        <v>1052</v>
      </c>
      <c r="K483">
        <v>3.9</v>
      </c>
      <c r="L483">
        <v>43</v>
      </c>
      <c r="M483" t="s">
        <v>1049</v>
      </c>
    </row>
    <row r="484" spans="1:13" x14ac:dyDescent="0.25">
      <c r="A484" t="s">
        <v>1053</v>
      </c>
      <c r="E484" t="s">
        <v>1054</v>
      </c>
      <c r="F484">
        <v>4999</v>
      </c>
      <c r="G484">
        <v>4999</v>
      </c>
      <c r="H484">
        <v>0</v>
      </c>
      <c r="I484" t="s">
        <v>22</v>
      </c>
      <c r="J484" t="s">
        <v>1055</v>
      </c>
      <c r="K484">
        <v>3.1</v>
      </c>
      <c r="L484">
        <v>21</v>
      </c>
      <c r="M484" t="s">
        <v>1049</v>
      </c>
    </row>
    <row r="485" spans="1:13" x14ac:dyDescent="0.25">
      <c r="A485" t="s">
        <v>1037</v>
      </c>
      <c r="E485" t="s">
        <v>1056</v>
      </c>
      <c r="F485">
        <v>4999</v>
      </c>
      <c r="G485">
        <v>2499</v>
      </c>
      <c r="H485">
        <v>50</v>
      </c>
      <c r="I485" t="s">
        <v>199</v>
      </c>
      <c r="J485" t="s">
        <v>1039</v>
      </c>
      <c r="K485">
        <v>3.9</v>
      </c>
      <c r="L485">
        <v>35</v>
      </c>
      <c r="M485" t="s">
        <v>1049</v>
      </c>
    </row>
    <row r="486" spans="1:13" x14ac:dyDescent="0.25">
      <c r="A486" t="s">
        <v>1002</v>
      </c>
      <c r="E486" t="s">
        <v>1057</v>
      </c>
      <c r="F486">
        <v>6999</v>
      </c>
      <c r="G486">
        <v>4199</v>
      </c>
      <c r="H486">
        <v>40</v>
      </c>
      <c r="I486" t="s">
        <v>22</v>
      </c>
      <c r="J486" t="s">
        <v>1004</v>
      </c>
      <c r="K486">
        <v>2.7</v>
      </c>
      <c r="L486">
        <v>23</v>
      </c>
      <c r="M486" t="s">
        <v>1049</v>
      </c>
    </row>
    <row r="487" spans="1:13" x14ac:dyDescent="0.25">
      <c r="A487" t="s">
        <v>1002</v>
      </c>
      <c r="E487" t="s">
        <v>1058</v>
      </c>
      <c r="F487">
        <v>6999</v>
      </c>
      <c r="G487">
        <v>4199</v>
      </c>
      <c r="H487">
        <v>40</v>
      </c>
      <c r="I487" t="s">
        <v>22</v>
      </c>
      <c r="J487" t="s">
        <v>1004</v>
      </c>
      <c r="K487">
        <v>1</v>
      </c>
      <c r="L487">
        <v>40</v>
      </c>
      <c r="M487" t="s">
        <v>1049</v>
      </c>
    </row>
    <row r="488" spans="1:13" x14ac:dyDescent="0.25">
      <c r="A488" t="s">
        <v>152</v>
      </c>
      <c r="E488" t="s">
        <v>1059</v>
      </c>
      <c r="F488">
        <v>7999</v>
      </c>
      <c r="G488">
        <v>7999</v>
      </c>
      <c r="H488">
        <v>0</v>
      </c>
      <c r="I488" t="s">
        <v>17</v>
      </c>
      <c r="J488" t="s">
        <v>1060</v>
      </c>
      <c r="K488">
        <v>0</v>
      </c>
      <c r="L488">
        <v>14</v>
      </c>
      <c r="M488" t="s">
        <v>1049</v>
      </c>
    </row>
    <row r="489" spans="1:13" x14ac:dyDescent="0.25">
      <c r="A489" t="s">
        <v>763</v>
      </c>
      <c r="E489" t="s">
        <v>1061</v>
      </c>
      <c r="F489">
        <v>5599</v>
      </c>
      <c r="G489">
        <v>3359</v>
      </c>
      <c r="H489">
        <v>40</v>
      </c>
      <c r="I489" t="s">
        <v>22</v>
      </c>
      <c r="J489" t="s">
        <v>765</v>
      </c>
      <c r="K489">
        <v>2</v>
      </c>
      <c r="L489">
        <v>95</v>
      </c>
      <c r="M489" t="s">
        <v>1049</v>
      </c>
    </row>
    <row r="490" spans="1:13" x14ac:dyDescent="0.25">
      <c r="A490" t="s">
        <v>1053</v>
      </c>
      <c r="E490" t="s">
        <v>1062</v>
      </c>
      <c r="F490">
        <v>4999</v>
      </c>
      <c r="G490">
        <v>4999</v>
      </c>
      <c r="H490">
        <v>0</v>
      </c>
      <c r="I490" t="s">
        <v>22</v>
      </c>
      <c r="J490" t="s">
        <v>1055</v>
      </c>
      <c r="K490">
        <v>3.6</v>
      </c>
      <c r="L490">
        <v>20</v>
      </c>
      <c r="M490" t="s">
        <v>1049</v>
      </c>
    </row>
    <row r="491" spans="1:13" x14ac:dyDescent="0.25">
      <c r="A491" t="s">
        <v>1063</v>
      </c>
      <c r="E491" t="s">
        <v>1064</v>
      </c>
      <c r="F491">
        <v>5599</v>
      </c>
      <c r="G491">
        <v>5599</v>
      </c>
      <c r="H491">
        <v>0</v>
      </c>
      <c r="I491" t="s">
        <v>22</v>
      </c>
      <c r="J491" t="s">
        <v>1065</v>
      </c>
      <c r="K491">
        <v>3.5</v>
      </c>
      <c r="L491">
        <v>21</v>
      </c>
      <c r="M491" t="s">
        <v>1049</v>
      </c>
    </row>
    <row r="492" spans="1:13" x14ac:dyDescent="0.25">
      <c r="A492" t="s">
        <v>1066</v>
      </c>
      <c r="E492" t="s">
        <v>1067</v>
      </c>
      <c r="F492">
        <v>7599</v>
      </c>
      <c r="G492">
        <v>7599</v>
      </c>
      <c r="H492">
        <v>0</v>
      </c>
      <c r="I492" t="s">
        <v>17</v>
      </c>
      <c r="J492" t="s">
        <v>1068</v>
      </c>
      <c r="K492">
        <v>3.2</v>
      </c>
      <c r="L492">
        <v>88</v>
      </c>
      <c r="M492" t="s">
        <v>1049</v>
      </c>
    </row>
    <row r="493" spans="1:13" x14ac:dyDescent="0.25">
      <c r="A493" t="s">
        <v>1069</v>
      </c>
      <c r="E493" t="s">
        <v>1070</v>
      </c>
      <c r="F493">
        <v>3999</v>
      </c>
      <c r="G493">
        <v>3999</v>
      </c>
      <c r="H493">
        <v>0</v>
      </c>
      <c r="I493" t="s">
        <v>22</v>
      </c>
      <c r="J493" t="s">
        <v>483</v>
      </c>
      <c r="K493">
        <v>4.3</v>
      </c>
      <c r="L493">
        <v>82</v>
      </c>
      <c r="M493" t="s">
        <v>1049</v>
      </c>
    </row>
    <row r="494" spans="1:13" x14ac:dyDescent="0.25">
      <c r="A494" t="s">
        <v>1071</v>
      </c>
      <c r="E494" t="s">
        <v>1072</v>
      </c>
      <c r="F494">
        <v>7599</v>
      </c>
      <c r="G494">
        <v>7599</v>
      </c>
      <c r="H494">
        <v>0</v>
      </c>
      <c r="I494" t="s">
        <v>17</v>
      </c>
      <c r="J494" t="s">
        <v>1073</v>
      </c>
      <c r="K494">
        <v>2.2000000000000002</v>
      </c>
      <c r="L494">
        <v>99</v>
      </c>
      <c r="M494" t="s">
        <v>1049</v>
      </c>
    </row>
    <row r="495" spans="1:13" x14ac:dyDescent="0.25">
      <c r="A495" t="s">
        <v>1053</v>
      </c>
      <c r="E495" t="s">
        <v>1074</v>
      </c>
      <c r="F495">
        <v>4999</v>
      </c>
      <c r="G495">
        <v>4999</v>
      </c>
      <c r="H495">
        <v>0</v>
      </c>
      <c r="I495" t="s">
        <v>22</v>
      </c>
      <c r="J495" t="s">
        <v>1055</v>
      </c>
      <c r="K495">
        <v>4.0999999999999996</v>
      </c>
      <c r="L495">
        <v>53</v>
      </c>
      <c r="M495" t="s">
        <v>1049</v>
      </c>
    </row>
    <row r="496" spans="1:13" x14ac:dyDescent="0.25">
      <c r="A496" t="s">
        <v>1034</v>
      </c>
      <c r="E496" t="s">
        <v>1075</v>
      </c>
      <c r="F496">
        <v>2999</v>
      </c>
      <c r="G496">
        <v>2999</v>
      </c>
      <c r="H496">
        <v>0</v>
      </c>
      <c r="I496" t="s">
        <v>22</v>
      </c>
      <c r="J496" t="s">
        <v>1036</v>
      </c>
      <c r="K496">
        <v>4.7</v>
      </c>
      <c r="L496">
        <v>15</v>
      </c>
      <c r="M496" t="s">
        <v>1049</v>
      </c>
    </row>
    <row r="497" spans="1:13" x14ac:dyDescent="0.25">
      <c r="A497" t="s">
        <v>1069</v>
      </c>
      <c r="E497" t="s">
        <v>1076</v>
      </c>
      <c r="F497">
        <v>3999</v>
      </c>
      <c r="G497">
        <v>3999</v>
      </c>
      <c r="H497">
        <v>0</v>
      </c>
      <c r="I497" t="s">
        <v>22</v>
      </c>
      <c r="J497" t="s">
        <v>483</v>
      </c>
      <c r="K497">
        <v>3.4</v>
      </c>
      <c r="L497">
        <v>35</v>
      </c>
      <c r="M497" t="s">
        <v>1049</v>
      </c>
    </row>
    <row r="498" spans="1:13" x14ac:dyDescent="0.25">
      <c r="A498" t="s">
        <v>1030</v>
      </c>
      <c r="E498" t="s">
        <v>1077</v>
      </c>
      <c r="F498">
        <v>2499</v>
      </c>
      <c r="G498">
        <v>2499</v>
      </c>
      <c r="H498">
        <v>0</v>
      </c>
      <c r="I498" t="s">
        <v>22</v>
      </c>
      <c r="J498" t="s">
        <v>1032</v>
      </c>
      <c r="K498">
        <v>2.8</v>
      </c>
      <c r="L498">
        <v>57</v>
      </c>
      <c r="M498" t="s">
        <v>1049</v>
      </c>
    </row>
    <row r="499" spans="1:13" x14ac:dyDescent="0.25">
      <c r="A499" t="s">
        <v>1078</v>
      </c>
      <c r="E499" t="s">
        <v>1079</v>
      </c>
      <c r="F499">
        <v>3299</v>
      </c>
      <c r="G499">
        <v>3299</v>
      </c>
      <c r="H499">
        <v>0</v>
      </c>
      <c r="I499" t="s">
        <v>22</v>
      </c>
      <c r="J499" t="s">
        <v>1080</v>
      </c>
      <c r="K499">
        <v>2.8</v>
      </c>
      <c r="L499">
        <v>8</v>
      </c>
      <c r="M499" t="s">
        <v>1049</v>
      </c>
    </row>
    <row r="500" spans="1:13" x14ac:dyDescent="0.25">
      <c r="A500" t="s">
        <v>601</v>
      </c>
      <c r="E500" t="s">
        <v>1081</v>
      </c>
      <c r="F500">
        <v>3799</v>
      </c>
      <c r="G500">
        <v>3799</v>
      </c>
      <c r="H500">
        <v>0</v>
      </c>
      <c r="I500" t="s">
        <v>22</v>
      </c>
      <c r="J500" t="s">
        <v>603</v>
      </c>
      <c r="K500">
        <v>4.9000000000000004</v>
      </c>
      <c r="L500">
        <v>26</v>
      </c>
      <c r="M500" t="s">
        <v>1049</v>
      </c>
    </row>
    <row r="501" spans="1:13" x14ac:dyDescent="0.25">
      <c r="A501" t="s">
        <v>334</v>
      </c>
      <c r="E501" t="s">
        <v>1082</v>
      </c>
      <c r="F501">
        <v>7999</v>
      </c>
      <c r="G501">
        <v>7999</v>
      </c>
      <c r="H501">
        <v>0</v>
      </c>
      <c r="I501" t="s">
        <v>17</v>
      </c>
      <c r="J501" t="s">
        <v>692</v>
      </c>
      <c r="K501">
        <v>3.1</v>
      </c>
      <c r="L501">
        <v>24</v>
      </c>
      <c r="M501" t="s">
        <v>1049</v>
      </c>
    </row>
    <row r="502" spans="1:13" x14ac:dyDescent="0.25">
      <c r="A502" t="s">
        <v>577</v>
      </c>
      <c r="E502" t="s">
        <v>1083</v>
      </c>
      <c r="F502">
        <v>5999</v>
      </c>
      <c r="G502">
        <v>2999</v>
      </c>
      <c r="H502">
        <v>50</v>
      </c>
      <c r="I502" t="s">
        <v>199</v>
      </c>
      <c r="J502" t="s">
        <v>579</v>
      </c>
      <c r="K502">
        <v>5</v>
      </c>
      <c r="L502">
        <v>75</v>
      </c>
      <c r="M502" t="s">
        <v>1049</v>
      </c>
    </row>
    <row r="503" spans="1:13" x14ac:dyDescent="0.25">
      <c r="A503" t="s">
        <v>152</v>
      </c>
      <c r="E503" t="s">
        <v>1084</v>
      </c>
      <c r="F503">
        <v>7999</v>
      </c>
      <c r="G503">
        <v>7999</v>
      </c>
      <c r="H503">
        <v>0</v>
      </c>
      <c r="I503" t="s">
        <v>17</v>
      </c>
      <c r="J503" t="s">
        <v>1085</v>
      </c>
      <c r="K503">
        <v>2.4</v>
      </c>
      <c r="L503">
        <v>17</v>
      </c>
      <c r="M503" t="s">
        <v>1049</v>
      </c>
    </row>
    <row r="504" spans="1:13" x14ac:dyDescent="0.25">
      <c r="A504" t="s">
        <v>672</v>
      </c>
      <c r="E504" t="s">
        <v>1086</v>
      </c>
      <c r="F504">
        <v>10999</v>
      </c>
      <c r="G504">
        <v>10999</v>
      </c>
      <c r="H504">
        <v>0</v>
      </c>
      <c r="I504" t="s">
        <v>17</v>
      </c>
      <c r="J504" t="s">
        <v>1087</v>
      </c>
      <c r="K504">
        <v>3.2</v>
      </c>
      <c r="L504">
        <v>34</v>
      </c>
      <c r="M504" t="s">
        <v>1049</v>
      </c>
    </row>
    <row r="505" spans="1:13" x14ac:dyDescent="0.25">
      <c r="A505" t="s">
        <v>1027</v>
      </c>
      <c r="E505" t="s">
        <v>1088</v>
      </c>
      <c r="F505">
        <v>4599</v>
      </c>
      <c r="G505">
        <v>4599</v>
      </c>
      <c r="H505">
        <v>0</v>
      </c>
      <c r="I505" t="s">
        <v>22</v>
      </c>
      <c r="J505" t="s">
        <v>1029</v>
      </c>
      <c r="K505">
        <v>4.8</v>
      </c>
      <c r="L505">
        <v>62</v>
      </c>
      <c r="M505" t="s">
        <v>1049</v>
      </c>
    </row>
    <row r="506" spans="1:13" x14ac:dyDescent="0.25">
      <c r="A506" t="s">
        <v>15</v>
      </c>
      <c r="E506" t="s">
        <v>1089</v>
      </c>
      <c r="F506">
        <v>7599</v>
      </c>
      <c r="G506">
        <v>7599</v>
      </c>
      <c r="H506">
        <v>0</v>
      </c>
      <c r="I506" t="s">
        <v>17</v>
      </c>
      <c r="J506" t="s">
        <v>18</v>
      </c>
      <c r="K506">
        <v>3.5</v>
      </c>
      <c r="L506">
        <v>38</v>
      </c>
      <c r="M506" t="s">
        <v>1049</v>
      </c>
    </row>
    <row r="507" spans="1:13" x14ac:dyDescent="0.25">
      <c r="A507" t="s">
        <v>1090</v>
      </c>
      <c r="E507" t="s">
        <v>1091</v>
      </c>
      <c r="F507">
        <v>11999</v>
      </c>
      <c r="G507">
        <v>11999</v>
      </c>
      <c r="H507">
        <v>0</v>
      </c>
      <c r="I507" t="s">
        <v>17</v>
      </c>
      <c r="J507" t="s">
        <v>1092</v>
      </c>
      <c r="K507">
        <v>2.5</v>
      </c>
      <c r="L507">
        <v>17</v>
      </c>
      <c r="M507" t="s">
        <v>1049</v>
      </c>
    </row>
    <row r="508" spans="1:13" x14ac:dyDescent="0.25">
      <c r="A508" t="s">
        <v>1093</v>
      </c>
      <c r="E508" t="s">
        <v>1094</v>
      </c>
      <c r="F508">
        <v>7599</v>
      </c>
      <c r="G508">
        <v>7599</v>
      </c>
      <c r="H508">
        <v>0</v>
      </c>
      <c r="I508" t="s">
        <v>17</v>
      </c>
      <c r="J508" t="s">
        <v>1095</v>
      </c>
      <c r="K508">
        <v>4.4000000000000004</v>
      </c>
      <c r="L508">
        <v>33</v>
      </c>
      <c r="M508" t="s">
        <v>1049</v>
      </c>
    </row>
    <row r="509" spans="1:13" x14ac:dyDescent="0.25">
      <c r="A509" t="s">
        <v>1030</v>
      </c>
      <c r="E509" t="s">
        <v>1096</v>
      </c>
      <c r="F509">
        <v>2499</v>
      </c>
      <c r="G509">
        <v>2499</v>
      </c>
      <c r="H509">
        <v>0</v>
      </c>
      <c r="I509" t="s">
        <v>22</v>
      </c>
      <c r="J509" t="s">
        <v>1032</v>
      </c>
      <c r="K509">
        <v>4.2</v>
      </c>
      <c r="L509">
        <v>80</v>
      </c>
      <c r="M509" t="s">
        <v>1049</v>
      </c>
    </row>
    <row r="510" spans="1:13" x14ac:dyDescent="0.25">
      <c r="A510" t="s">
        <v>179</v>
      </c>
      <c r="E510" t="s">
        <v>1097</v>
      </c>
      <c r="F510">
        <v>7999</v>
      </c>
      <c r="G510">
        <v>7999</v>
      </c>
      <c r="H510">
        <v>0</v>
      </c>
      <c r="I510" t="s">
        <v>17</v>
      </c>
      <c r="J510" t="s">
        <v>1098</v>
      </c>
      <c r="K510">
        <v>4.0999999999999996</v>
      </c>
      <c r="L510">
        <v>45</v>
      </c>
      <c r="M510" t="s">
        <v>1049</v>
      </c>
    </row>
    <row r="511" spans="1:13" x14ac:dyDescent="0.25">
      <c r="A511" t="s">
        <v>1099</v>
      </c>
      <c r="E511" t="s">
        <v>1100</v>
      </c>
      <c r="F511">
        <v>7999</v>
      </c>
      <c r="G511">
        <v>7999</v>
      </c>
      <c r="H511">
        <v>0</v>
      </c>
      <c r="I511" t="s">
        <v>17</v>
      </c>
      <c r="J511" t="s">
        <v>1101</v>
      </c>
      <c r="K511">
        <v>3.1</v>
      </c>
      <c r="L511">
        <v>72</v>
      </c>
      <c r="M511" t="s">
        <v>1049</v>
      </c>
    </row>
    <row r="512" spans="1:13" x14ac:dyDescent="0.25">
      <c r="A512" t="s">
        <v>1102</v>
      </c>
      <c r="E512" t="s">
        <v>1103</v>
      </c>
      <c r="F512">
        <v>8999</v>
      </c>
      <c r="G512">
        <v>8999</v>
      </c>
      <c r="H512">
        <v>0</v>
      </c>
      <c r="I512" t="s">
        <v>17</v>
      </c>
      <c r="J512" t="s">
        <v>1104</v>
      </c>
      <c r="K512">
        <v>4.2</v>
      </c>
      <c r="L512">
        <v>13</v>
      </c>
      <c r="M512" t="s">
        <v>1049</v>
      </c>
    </row>
    <row r="513" spans="1:13" x14ac:dyDescent="0.25">
      <c r="A513" t="s">
        <v>1105</v>
      </c>
      <c r="E513" t="s">
        <v>1106</v>
      </c>
      <c r="F513">
        <v>6599</v>
      </c>
      <c r="G513">
        <v>6599</v>
      </c>
      <c r="H513">
        <v>0</v>
      </c>
      <c r="I513" t="s">
        <v>17</v>
      </c>
      <c r="J513" t="s">
        <v>1107</v>
      </c>
      <c r="K513">
        <v>0</v>
      </c>
      <c r="L513">
        <v>48</v>
      </c>
      <c r="M513" t="s">
        <v>1049</v>
      </c>
    </row>
    <row r="514" spans="1:13" x14ac:dyDescent="0.25">
      <c r="A514" t="s">
        <v>334</v>
      </c>
      <c r="E514" t="s">
        <v>1108</v>
      </c>
      <c r="F514">
        <v>7999</v>
      </c>
      <c r="G514">
        <v>7999</v>
      </c>
      <c r="H514">
        <v>0</v>
      </c>
      <c r="I514" t="s">
        <v>17</v>
      </c>
      <c r="J514" t="s">
        <v>692</v>
      </c>
      <c r="K514">
        <v>4.5999999999999996</v>
      </c>
      <c r="L514">
        <v>71</v>
      </c>
      <c r="M514" t="s">
        <v>1109</v>
      </c>
    </row>
    <row r="515" spans="1:13" x14ac:dyDescent="0.25">
      <c r="A515" t="s">
        <v>314</v>
      </c>
      <c r="E515" t="s">
        <v>1110</v>
      </c>
      <c r="F515">
        <v>7999</v>
      </c>
      <c r="G515">
        <v>7999</v>
      </c>
      <c r="H515">
        <v>0</v>
      </c>
      <c r="I515" t="s">
        <v>17</v>
      </c>
      <c r="J515" t="s">
        <v>1111</v>
      </c>
      <c r="K515">
        <v>3.1</v>
      </c>
      <c r="L515">
        <v>46</v>
      </c>
      <c r="M515" t="s">
        <v>1109</v>
      </c>
    </row>
    <row r="516" spans="1:13" x14ac:dyDescent="0.25">
      <c r="A516" t="s">
        <v>1112</v>
      </c>
      <c r="E516" t="s">
        <v>1113</v>
      </c>
      <c r="F516">
        <v>6599</v>
      </c>
      <c r="G516">
        <v>6599</v>
      </c>
      <c r="H516">
        <v>0</v>
      </c>
      <c r="I516" t="s">
        <v>17</v>
      </c>
      <c r="J516" t="s">
        <v>1114</v>
      </c>
      <c r="K516">
        <v>3.2</v>
      </c>
      <c r="L516">
        <v>86</v>
      </c>
      <c r="M516" t="s">
        <v>1109</v>
      </c>
    </row>
    <row r="517" spans="1:13" x14ac:dyDescent="0.25">
      <c r="A517" t="s">
        <v>1112</v>
      </c>
      <c r="E517" t="s">
        <v>1115</v>
      </c>
      <c r="F517">
        <v>6599</v>
      </c>
      <c r="G517">
        <v>6599</v>
      </c>
      <c r="H517">
        <v>0</v>
      </c>
      <c r="I517" t="s">
        <v>17</v>
      </c>
      <c r="J517" t="s">
        <v>1114</v>
      </c>
      <c r="K517">
        <v>3.5</v>
      </c>
      <c r="L517">
        <v>89</v>
      </c>
      <c r="M517" t="s">
        <v>1109</v>
      </c>
    </row>
    <row r="518" spans="1:13" x14ac:dyDescent="0.25">
      <c r="A518" t="s">
        <v>613</v>
      </c>
      <c r="E518" t="s">
        <v>1116</v>
      </c>
      <c r="F518">
        <v>7999</v>
      </c>
      <c r="G518">
        <v>7999</v>
      </c>
      <c r="H518">
        <v>0</v>
      </c>
      <c r="I518" t="s">
        <v>17</v>
      </c>
      <c r="J518" t="s">
        <v>1117</v>
      </c>
      <c r="K518">
        <v>4.9000000000000004</v>
      </c>
      <c r="L518">
        <v>34</v>
      </c>
      <c r="M518" t="s">
        <v>1109</v>
      </c>
    </row>
    <row r="519" spans="1:13" x14ac:dyDescent="0.25">
      <c r="A519" t="s">
        <v>1118</v>
      </c>
      <c r="E519" t="s">
        <v>1119</v>
      </c>
      <c r="F519">
        <v>7999</v>
      </c>
      <c r="G519">
        <v>7999</v>
      </c>
      <c r="H519">
        <v>0</v>
      </c>
      <c r="I519" t="s">
        <v>17</v>
      </c>
      <c r="J519" t="s">
        <v>1120</v>
      </c>
      <c r="K519">
        <v>1</v>
      </c>
      <c r="L519">
        <v>93</v>
      </c>
      <c r="M519" t="s">
        <v>1109</v>
      </c>
    </row>
    <row r="520" spans="1:13" x14ac:dyDescent="0.25">
      <c r="A520" t="s">
        <v>1121</v>
      </c>
      <c r="E520" t="s">
        <v>1122</v>
      </c>
      <c r="F520">
        <v>8999</v>
      </c>
      <c r="G520">
        <v>8999</v>
      </c>
      <c r="H520">
        <v>0</v>
      </c>
      <c r="I520" t="s">
        <v>17</v>
      </c>
      <c r="J520" t="s">
        <v>1123</v>
      </c>
      <c r="K520">
        <v>2.8</v>
      </c>
      <c r="L520">
        <v>88</v>
      </c>
      <c r="M520" t="s">
        <v>1109</v>
      </c>
    </row>
    <row r="521" spans="1:13" x14ac:dyDescent="0.25">
      <c r="A521" t="s">
        <v>1124</v>
      </c>
      <c r="E521" t="s">
        <v>1125</v>
      </c>
      <c r="F521">
        <v>7999</v>
      </c>
      <c r="G521">
        <v>7999</v>
      </c>
      <c r="H521">
        <v>0</v>
      </c>
      <c r="I521" t="s">
        <v>17</v>
      </c>
      <c r="J521" t="s">
        <v>1126</v>
      </c>
      <c r="K521">
        <v>4.8</v>
      </c>
      <c r="L521">
        <v>7</v>
      </c>
      <c r="M521" t="s">
        <v>1109</v>
      </c>
    </row>
    <row r="522" spans="1:13" x14ac:dyDescent="0.25">
      <c r="A522" t="s">
        <v>1093</v>
      </c>
      <c r="E522" t="s">
        <v>1127</v>
      </c>
      <c r="F522">
        <v>7599</v>
      </c>
      <c r="G522">
        <v>7599</v>
      </c>
      <c r="H522">
        <v>0</v>
      </c>
      <c r="I522" t="s">
        <v>17</v>
      </c>
      <c r="J522" t="s">
        <v>1095</v>
      </c>
      <c r="K522">
        <v>4.5</v>
      </c>
      <c r="L522">
        <v>90</v>
      </c>
      <c r="M522" t="s">
        <v>1109</v>
      </c>
    </row>
    <row r="523" spans="1:13" x14ac:dyDescent="0.25">
      <c r="A523" t="s">
        <v>1128</v>
      </c>
      <c r="E523" t="s">
        <v>1129</v>
      </c>
      <c r="F523">
        <v>8599</v>
      </c>
      <c r="G523">
        <v>8599</v>
      </c>
      <c r="H523">
        <v>0</v>
      </c>
      <c r="I523" t="s">
        <v>17</v>
      </c>
      <c r="J523" t="s">
        <v>1130</v>
      </c>
      <c r="K523">
        <v>2.9</v>
      </c>
      <c r="L523">
        <v>88</v>
      </c>
      <c r="M523" t="s">
        <v>1109</v>
      </c>
    </row>
    <row r="524" spans="1:13" x14ac:dyDescent="0.25">
      <c r="A524" t="s">
        <v>15</v>
      </c>
      <c r="E524" t="s">
        <v>1131</v>
      </c>
      <c r="F524">
        <v>7599</v>
      </c>
      <c r="G524">
        <v>7599</v>
      </c>
      <c r="H524">
        <v>0</v>
      </c>
      <c r="I524" t="s">
        <v>17</v>
      </c>
      <c r="J524" t="s">
        <v>348</v>
      </c>
      <c r="K524">
        <v>2.7</v>
      </c>
      <c r="L524">
        <v>16</v>
      </c>
      <c r="M524" t="s">
        <v>1109</v>
      </c>
    </row>
    <row r="525" spans="1:13" x14ac:dyDescent="0.25">
      <c r="A525" t="s">
        <v>1128</v>
      </c>
      <c r="E525" t="s">
        <v>1132</v>
      </c>
      <c r="F525">
        <v>8599</v>
      </c>
      <c r="G525">
        <v>8599</v>
      </c>
      <c r="H525">
        <v>0</v>
      </c>
      <c r="I525" t="s">
        <v>17</v>
      </c>
      <c r="J525" t="s">
        <v>1130</v>
      </c>
      <c r="K525">
        <v>5</v>
      </c>
      <c r="L525">
        <v>79</v>
      </c>
      <c r="M525" t="s">
        <v>1109</v>
      </c>
    </row>
    <row r="526" spans="1:13" x14ac:dyDescent="0.25">
      <c r="A526" t="s">
        <v>1121</v>
      </c>
      <c r="E526" t="s">
        <v>1133</v>
      </c>
      <c r="F526">
        <v>8999</v>
      </c>
      <c r="G526">
        <v>8999</v>
      </c>
      <c r="H526">
        <v>0</v>
      </c>
      <c r="I526" t="s">
        <v>17</v>
      </c>
      <c r="J526" t="s">
        <v>1123</v>
      </c>
      <c r="K526">
        <v>4.0999999999999996</v>
      </c>
      <c r="L526">
        <v>10</v>
      </c>
      <c r="M526" t="s">
        <v>1109</v>
      </c>
    </row>
    <row r="527" spans="1:13" x14ac:dyDescent="0.25">
      <c r="A527" t="s">
        <v>15</v>
      </c>
      <c r="E527" t="s">
        <v>1134</v>
      </c>
      <c r="F527">
        <v>7599</v>
      </c>
      <c r="G527">
        <v>7599</v>
      </c>
      <c r="H527">
        <v>0</v>
      </c>
      <c r="I527" t="s">
        <v>17</v>
      </c>
      <c r="J527" t="s">
        <v>348</v>
      </c>
      <c r="K527">
        <v>2.9</v>
      </c>
      <c r="L527">
        <v>24</v>
      </c>
      <c r="M527" t="s">
        <v>1109</v>
      </c>
    </row>
    <row r="528" spans="1:13" x14ac:dyDescent="0.25">
      <c r="A528" t="s">
        <v>1121</v>
      </c>
      <c r="E528" t="s">
        <v>1135</v>
      </c>
      <c r="F528">
        <v>8999</v>
      </c>
      <c r="G528">
        <v>8999</v>
      </c>
      <c r="H528">
        <v>0</v>
      </c>
      <c r="I528" t="s">
        <v>17</v>
      </c>
      <c r="J528" t="s">
        <v>1123</v>
      </c>
      <c r="K528">
        <v>4.3</v>
      </c>
      <c r="L528">
        <v>12</v>
      </c>
      <c r="M528" t="s">
        <v>1109</v>
      </c>
    </row>
    <row r="529" spans="1:13" x14ac:dyDescent="0.25">
      <c r="A529" t="s">
        <v>15</v>
      </c>
      <c r="E529" t="s">
        <v>1136</v>
      </c>
      <c r="F529">
        <v>7599</v>
      </c>
      <c r="G529">
        <v>7599</v>
      </c>
      <c r="H529">
        <v>0</v>
      </c>
      <c r="I529" t="s">
        <v>17</v>
      </c>
      <c r="J529" t="s">
        <v>348</v>
      </c>
      <c r="K529">
        <v>4.7</v>
      </c>
      <c r="L529">
        <v>94</v>
      </c>
      <c r="M529" t="s">
        <v>1109</v>
      </c>
    </row>
    <row r="530" spans="1:13" x14ac:dyDescent="0.25">
      <c r="A530" t="s">
        <v>1137</v>
      </c>
      <c r="E530" t="s">
        <v>1138</v>
      </c>
      <c r="F530">
        <v>7599</v>
      </c>
      <c r="G530">
        <v>7599</v>
      </c>
      <c r="H530">
        <v>0</v>
      </c>
      <c r="I530" t="s">
        <v>17</v>
      </c>
      <c r="J530" t="s">
        <v>18</v>
      </c>
      <c r="K530">
        <v>4.4000000000000004</v>
      </c>
      <c r="L530">
        <v>84</v>
      </c>
      <c r="M530" t="s">
        <v>1109</v>
      </c>
    </row>
    <row r="531" spans="1:13" x14ac:dyDescent="0.25">
      <c r="A531" t="s">
        <v>402</v>
      </c>
      <c r="E531" t="s">
        <v>1139</v>
      </c>
      <c r="F531">
        <v>7999</v>
      </c>
      <c r="G531">
        <v>7999</v>
      </c>
      <c r="H531">
        <v>0</v>
      </c>
      <c r="I531" t="s">
        <v>17</v>
      </c>
      <c r="J531" t="s">
        <v>1140</v>
      </c>
      <c r="K531">
        <v>4.8</v>
      </c>
      <c r="L531">
        <v>13</v>
      </c>
      <c r="M531" t="s">
        <v>1109</v>
      </c>
    </row>
    <row r="532" spans="1:13" x14ac:dyDescent="0.25">
      <c r="A532" t="s">
        <v>50</v>
      </c>
      <c r="E532" t="s">
        <v>1141</v>
      </c>
      <c r="F532">
        <v>7999</v>
      </c>
      <c r="G532">
        <v>7999</v>
      </c>
      <c r="H532">
        <v>0</v>
      </c>
      <c r="I532" t="s">
        <v>17</v>
      </c>
      <c r="J532" t="s">
        <v>417</v>
      </c>
      <c r="K532">
        <v>3.8</v>
      </c>
      <c r="L532">
        <v>0</v>
      </c>
      <c r="M532" t="s">
        <v>1109</v>
      </c>
    </row>
    <row r="533" spans="1:13" x14ac:dyDescent="0.25">
      <c r="A533" t="s">
        <v>1090</v>
      </c>
      <c r="E533" t="s">
        <v>1142</v>
      </c>
      <c r="F533">
        <v>11999</v>
      </c>
      <c r="G533">
        <v>11999</v>
      </c>
      <c r="H533">
        <v>0</v>
      </c>
      <c r="I533" t="s">
        <v>17</v>
      </c>
      <c r="J533" t="s">
        <v>1143</v>
      </c>
      <c r="K533">
        <v>4.2</v>
      </c>
      <c r="L533">
        <v>93</v>
      </c>
      <c r="M533" t="s">
        <v>1109</v>
      </c>
    </row>
    <row r="534" spans="1:13" x14ac:dyDescent="0.25">
      <c r="A534" t="s">
        <v>402</v>
      </c>
      <c r="E534" t="s">
        <v>1144</v>
      </c>
      <c r="F534">
        <v>7999</v>
      </c>
      <c r="G534">
        <v>7999</v>
      </c>
      <c r="H534">
        <v>0</v>
      </c>
      <c r="I534" t="s">
        <v>17</v>
      </c>
      <c r="J534" t="s">
        <v>1140</v>
      </c>
      <c r="K534">
        <v>5</v>
      </c>
      <c r="L534">
        <v>43</v>
      </c>
      <c r="M534" t="s">
        <v>1109</v>
      </c>
    </row>
    <row r="535" spans="1:13" x14ac:dyDescent="0.25">
      <c r="A535" t="s">
        <v>1124</v>
      </c>
      <c r="E535" t="s">
        <v>1145</v>
      </c>
      <c r="F535">
        <v>7999</v>
      </c>
      <c r="G535">
        <v>7999</v>
      </c>
      <c r="H535">
        <v>0</v>
      </c>
      <c r="I535" t="s">
        <v>17</v>
      </c>
      <c r="J535" t="s">
        <v>1126</v>
      </c>
      <c r="K535">
        <v>2</v>
      </c>
      <c r="L535">
        <v>67</v>
      </c>
      <c r="M535" t="s">
        <v>1109</v>
      </c>
    </row>
    <row r="536" spans="1:13" x14ac:dyDescent="0.25">
      <c r="A536" t="s">
        <v>1146</v>
      </c>
      <c r="E536" t="s">
        <v>1147</v>
      </c>
      <c r="F536">
        <v>7999</v>
      </c>
      <c r="G536">
        <v>7999</v>
      </c>
      <c r="H536">
        <v>0</v>
      </c>
      <c r="I536" t="s">
        <v>17</v>
      </c>
      <c r="J536" t="s">
        <v>1117</v>
      </c>
      <c r="K536">
        <v>4.9000000000000004</v>
      </c>
      <c r="L536">
        <v>3</v>
      </c>
      <c r="M536" t="s">
        <v>1109</v>
      </c>
    </row>
    <row r="537" spans="1:13" x14ac:dyDescent="0.25">
      <c r="A537" t="s">
        <v>311</v>
      </c>
      <c r="E537" t="s">
        <v>1148</v>
      </c>
      <c r="F537">
        <v>8999</v>
      </c>
      <c r="G537">
        <v>8999</v>
      </c>
      <c r="H537">
        <v>0</v>
      </c>
      <c r="I537" t="s">
        <v>17</v>
      </c>
      <c r="J537" t="s">
        <v>1149</v>
      </c>
      <c r="K537">
        <v>5</v>
      </c>
      <c r="L537">
        <v>73</v>
      </c>
      <c r="M537" t="s">
        <v>1109</v>
      </c>
    </row>
    <row r="538" spans="1:13" x14ac:dyDescent="0.25">
      <c r="A538" t="s">
        <v>1150</v>
      </c>
      <c r="E538" t="s">
        <v>1151</v>
      </c>
      <c r="F538">
        <v>5299</v>
      </c>
      <c r="G538">
        <v>3179</v>
      </c>
      <c r="H538">
        <v>40</v>
      </c>
      <c r="I538" t="s">
        <v>22</v>
      </c>
      <c r="J538" t="s">
        <v>432</v>
      </c>
      <c r="K538">
        <v>2.8</v>
      </c>
      <c r="L538">
        <v>91</v>
      </c>
      <c r="M538" t="s">
        <v>1109</v>
      </c>
    </row>
    <row r="539" spans="1:13" x14ac:dyDescent="0.25">
      <c r="A539" t="s">
        <v>1152</v>
      </c>
      <c r="E539" t="s">
        <v>1153</v>
      </c>
      <c r="F539">
        <v>7999</v>
      </c>
      <c r="G539">
        <v>7999</v>
      </c>
      <c r="H539">
        <v>0</v>
      </c>
      <c r="I539" t="s">
        <v>17</v>
      </c>
      <c r="J539" t="s">
        <v>1126</v>
      </c>
      <c r="K539">
        <v>2.9</v>
      </c>
      <c r="L539">
        <v>53</v>
      </c>
      <c r="M539" t="s">
        <v>1109</v>
      </c>
    </row>
    <row r="540" spans="1:13" x14ac:dyDescent="0.25">
      <c r="A540" t="s">
        <v>1124</v>
      </c>
      <c r="E540" t="s">
        <v>1154</v>
      </c>
      <c r="F540">
        <v>7999</v>
      </c>
      <c r="G540">
        <v>7999</v>
      </c>
      <c r="H540">
        <v>0</v>
      </c>
      <c r="I540" t="s">
        <v>17</v>
      </c>
      <c r="J540" t="s">
        <v>1155</v>
      </c>
      <c r="K540">
        <v>4.7</v>
      </c>
      <c r="L540">
        <v>29</v>
      </c>
      <c r="M540" t="s">
        <v>1109</v>
      </c>
    </row>
    <row r="541" spans="1:13" x14ac:dyDescent="0.25">
      <c r="A541" t="s">
        <v>1128</v>
      </c>
      <c r="E541" t="s">
        <v>1156</v>
      </c>
      <c r="F541">
        <v>7999</v>
      </c>
      <c r="G541">
        <v>7999</v>
      </c>
      <c r="H541">
        <v>0</v>
      </c>
      <c r="I541" t="s">
        <v>17</v>
      </c>
      <c r="J541" t="s">
        <v>1157</v>
      </c>
      <c r="K541">
        <v>4.0999999999999996</v>
      </c>
      <c r="L541">
        <v>28</v>
      </c>
      <c r="M541" t="s">
        <v>1109</v>
      </c>
    </row>
    <row r="542" spans="1:13" x14ac:dyDescent="0.25">
      <c r="A542" t="s">
        <v>997</v>
      </c>
      <c r="E542" t="s">
        <v>1158</v>
      </c>
      <c r="F542">
        <v>6999</v>
      </c>
      <c r="G542">
        <v>4199</v>
      </c>
      <c r="H542">
        <v>40</v>
      </c>
      <c r="I542" t="s">
        <v>22</v>
      </c>
      <c r="J542" t="s">
        <v>81</v>
      </c>
      <c r="K542">
        <v>2.2000000000000002</v>
      </c>
      <c r="L542">
        <v>60</v>
      </c>
      <c r="M542" t="s">
        <v>1109</v>
      </c>
    </row>
    <row r="543" spans="1:13" x14ac:dyDescent="0.25">
      <c r="A543" t="s">
        <v>1022</v>
      </c>
      <c r="E543" t="s">
        <v>1159</v>
      </c>
      <c r="F543">
        <v>5299</v>
      </c>
      <c r="G543">
        <v>3179</v>
      </c>
      <c r="H543">
        <v>40</v>
      </c>
      <c r="I543" t="s">
        <v>22</v>
      </c>
      <c r="J543" t="s">
        <v>1024</v>
      </c>
      <c r="K543">
        <v>4.5999999999999996</v>
      </c>
      <c r="L543">
        <v>36</v>
      </c>
      <c r="M543" t="s">
        <v>1109</v>
      </c>
    </row>
    <row r="544" spans="1:13" x14ac:dyDescent="0.25">
      <c r="A544" t="s">
        <v>946</v>
      </c>
      <c r="E544" t="s">
        <v>1160</v>
      </c>
      <c r="F544">
        <v>5599</v>
      </c>
      <c r="G544">
        <v>3359</v>
      </c>
      <c r="H544">
        <v>40</v>
      </c>
      <c r="I544" t="s">
        <v>22</v>
      </c>
      <c r="J544" t="s">
        <v>948</v>
      </c>
      <c r="K544">
        <v>1.5</v>
      </c>
      <c r="L544">
        <v>41</v>
      </c>
      <c r="M544" t="s">
        <v>1161</v>
      </c>
    </row>
    <row r="545" spans="1:13" x14ac:dyDescent="0.25">
      <c r="A545" t="s">
        <v>1162</v>
      </c>
      <c r="E545" t="s">
        <v>1163</v>
      </c>
      <c r="F545">
        <v>3599</v>
      </c>
      <c r="G545">
        <v>2159</v>
      </c>
      <c r="H545">
        <v>40</v>
      </c>
      <c r="I545" t="s">
        <v>22</v>
      </c>
      <c r="J545" t="s">
        <v>1164</v>
      </c>
      <c r="K545">
        <v>4.3</v>
      </c>
      <c r="L545">
        <v>70</v>
      </c>
      <c r="M545" t="s">
        <v>1161</v>
      </c>
    </row>
    <row r="546" spans="1:13" x14ac:dyDescent="0.25">
      <c r="A546" t="s">
        <v>946</v>
      </c>
      <c r="E546" t="s">
        <v>1165</v>
      </c>
      <c r="F546">
        <v>5599</v>
      </c>
      <c r="G546">
        <v>3359</v>
      </c>
      <c r="H546">
        <v>40</v>
      </c>
      <c r="I546" t="s">
        <v>22</v>
      </c>
      <c r="J546" t="s">
        <v>948</v>
      </c>
      <c r="K546">
        <v>4.9000000000000004</v>
      </c>
      <c r="L546">
        <v>88</v>
      </c>
      <c r="M546" t="s">
        <v>1161</v>
      </c>
    </row>
    <row r="547" spans="1:13" x14ac:dyDescent="0.25">
      <c r="A547" t="s">
        <v>1128</v>
      </c>
      <c r="E547" t="s">
        <v>1166</v>
      </c>
      <c r="F547">
        <v>7999</v>
      </c>
      <c r="G547">
        <v>7999</v>
      </c>
      <c r="H547">
        <v>0</v>
      </c>
      <c r="I547" t="s">
        <v>17</v>
      </c>
      <c r="J547" t="s">
        <v>1157</v>
      </c>
      <c r="K547">
        <v>4.8</v>
      </c>
      <c r="L547">
        <v>77</v>
      </c>
      <c r="M547" t="s">
        <v>1161</v>
      </c>
    </row>
    <row r="548" spans="1:13" x14ac:dyDescent="0.25">
      <c r="A548" t="s">
        <v>1167</v>
      </c>
      <c r="E548" t="s">
        <v>1168</v>
      </c>
      <c r="F548">
        <v>6999</v>
      </c>
      <c r="G548">
        <v>4199</v>
      </c>
      <c r="H548">
        <v>40</v>
      </c>
      <c r="I548" t="s">
        <v>22</v>
      </c>
      <c r="J548" t="s">
        <v>1169</v>
      </c>
      <c r="K548">
        <v>4.7</v>
      </c>
      <c r="L548">
        <v>95</v>
      </c>
      <c r="M548" t="s">
        <v>1161</v>
      </c>
    </row>
    <row r="549" spans="1:13" x14ac:dyDescent="0.25">
      <c r="A549" t="s">
        <v>1170</v>
      </c>
      <c r="E549" t="s">
        <v>1171</v>
      </c>
      <c r="F549">
        <v>3299</v>
      </c>
      <c r="G549">
        <v>1979</v>
      </c>
      <c r="H549">
        <v>40</v>
      </c>
      <c r="I549" t="s">
        <v>22</v>
      </c>
      <c r="J549" t="s">
        <v>1172</v>
      </c>
      <c r="K549">
        <v>5</v>
      </c>
      <c r="L549">
        <v>18</v>
      </c>
      <c r="M549" t="s">
        <v>1161</v>
      </c>
    </row>
    <row r="550" spans="1:13" x14ac:dyDescent="0.25">
      <c r="A550" t="s">
        <v>999</v>
      </c>
      <c r="E550" t="s">
        <v>1173</v>
      </c>
      <c r="F550">
        <v>5599</v>
      </c>
      <c r="G550">
        <v>3359</v>
      </c>
      <c r="H550">
        <v>40</v>
      </c>
      <c r="I550" t="s">
        <v>22</v>
      </c>
      <c r="J550" t="s">
        <v>1174</v>
      </c>
      <c r="K550">
        <v>2</v>
      </c>
      <c r="L550">
        <v>25</v>
      </c>
      <c r="M550" t="s">
        <v>1161</v>
      </c>
    </row>
    <row r="551" spans="1:13" x14ac:dyDescent="0.25">
      <c r="A551" t="s">
        <v>1040</v>
      </c>
      <c r="E551" t="s">
        <v>1175</v>
      </c>
      <c r="F551">
        <v>7999</v>
      </c>
      <c r="G551">
        <v>4799</v>
      </c>
      <c r="H551">
        <v>40</v>
      </c>
      <c r="I551" t="s">
        <v>22</v>
      </c>
      <c r="J551" t="s">
        <v>1042</v>
      </c>
      <c r="K551">
        <v>3.2</v>
      </c>
      <c r="L551">
        <v>77</v>
      </c>
      <c r="M551" t="s">
        <v>1161</v>
      </c>
    </row>
    <row r="552" spans="1:13" x14ac:dyDescent="0.25">
      <c r="A552" t="s">
        <v>1010</v>
      </c>
      <c r="E552" t="s">
        <v>1176</v>
      </c>
      <c r="F552">
        <v>6999</v>
      </c>
      <c r="G552">
        <v>4199</v>
      </c>
      <c r="H552">
        <v>40</v>
      </c>
      <c r="I552" t="s">
        <v>22</v>
      </c>
      <c r="J552" t="s">
        <v>1012</v>
      </c>
      <c r="K552">
        <v>4.7</v>
      </c>
      <c r="L552">
        <v>68</v>
      </c>
      <c r="M552" t="s">
        <v>1161</v>
      </c>
    </row>
    <row r="553" spans="1:13" x14ac:dyDescent="0.25">
      <c r="A553" t="s">
        <v>1010</v>
      </c>
      <c r="E553" t="s">
        <v>1177</v>
      </c>
      <c r="F553">
        <v>6999</v>
      </c>
      <c r="G553">
        <v>4199</v>
      </c>
      <c r="H553">
        <v>40</v>
      </c>
      <c r="I553" t="s">
        <v>22</v>
      </c>
      <c r="J553" t="s">
        <v>1012</v>
      </c>
      <c r="K553">
        <v>2.2000000000000002</v>
      </c>
      <c r="L553">
        <v>53</v>
      </c>
      <c r="M553" t="s">
        <v>1161</v>
      </c>
    </row>
    <row r="554" spans="1:13" x14ac:dyDescent="0.25">
      <c r="A554" t="s">
        <v>946</v>
      </c>
      <c r="E554" t="s">
        <v>1178</v>
      </c>
      <c r="F554">
        <v>5599</v>
      </c>
      <c r="G554">
        <v>3359</v>
      </c>
      <c r="H554">
        <v>40</v>
      </c>
      <c r="I554" t="s">
        <v>22</v>
      </c>
      <c r="J554" t="s">
        <v>948</v>
      </c>
      <c r="K554">
        <v>3.6</v>
      </c>
      <c r="L554">
        <v>63</v>
      </c>
      <c r="M554" t="s">
        <v>1161</v>
      </c>
    </row>
    <row r="555" spans="1:13" x14ac:dyDescent="0.25">
      <c r="A555" t="s">
        <v>763</v>
      </c>
      <c r="E555" t="s">
        <v>1179</v>
      </c>
      <c r="F555">
        <v>5599</v>
      </c>
      <c r="G555">
        <v>3359</v>
      </c>
      <c r="H555">
        <v>40</v>
      </c>
      <c r="I555" t="s">
        <v>22</v>
      </c>
      <c r="J555" t="s">
        <v>765</v>
      </c>
      <c r="K555">
        <v>4.3</v>
      </c>
      <c r="L555">
        <v>34</v>
      </c>
      <c r="M555" t="s">
        <v>1161</v>
      </c>
    </row>
    <row r="556" spans="1:13" x14ac:dyDescent="0.25">
      <c r="A556" t="s">
        <v>733</v>
      </c>
      <c r="E556" t="s">
        <v>1180</v>
      </c>
      <c r="F556">
        <v>8999</v>
      </c>
      <c r="G556">
        <v>5399</v>
      </c>
      <c r="H556">
        <v>40</v>
      </c>
      <c r="I556" t="s">
        <v>22</v>
      </c>
      <c r="J556" t="s">
        <v>735</v>
      </c>
      <c r="K556">
        <v>4.9000000000000004</v>
      </c>
      <c r="L556">
        <v>87</v>
      </c>
      <c r="M556" t="s">
        <v>1161</v>
      </c>
    </row>
    <row r="557" spans="1:13" x14ac:dyDescent="0.25">
      <c r="A557" t="s">
        <v>1181</v>
      </c>
      <c r="E557" t="s">
        <v>1182</v>
      </c>
      <c r="F557">
        <v>5999</v>
      </c>
      <c r="G557">
        <v>3599</v>
      </c>
      <c r="H557">
        <v>40</v>
      </c>
      <c r="I557" t="s">
        <v>22</v>
      </c>
      <c r="J557" t="s">
        <v>1183</v>
      </c>
      <c r="K557">
        <v>4.5</v>
      </c>
      <c r="L557">
        <v>42</v>
      </c>
      <c r="M557" t="s">
        <v>1161</v>
      </c>
    </row>
    <row r="558" spans="1:13" x14ac:dyDescent="0.25">
      <c r="A558" t="s">
        <v>176</v>
      </c>
      <c r="E558" t="s">
        <v>1184</v>
      </c>
      <c r="F558">
        <v>6599</v>
      </c>
      <c r="G558">
        <v>3959</v>
      </c>
      <c r="H558">
        <v>40</v>
      </c>
      <c r="I558" t="s">
        <v>22</v>
      </c>
      <c r="J558" t="s">
        <v>262</v>
      </c>
      <c r="K558">
        <v>1</v>
      </c>
      <c r="L558">
        <v>78</v>
      </c>
      <c r="M558" t="s">
        <v>1161</v>
      </c>
    </row>
    <row r="559" spans="1:13" x14ac:dyDescent="0.25">
      <c r="A559" t="s">
        <v>1185</v>
      </c>
      <c r="E559" t="s">
        <v>1186</v>
      </c>
      <c r="F559">
        <v>8999</v>
      </c>
      <c r="G559">
        <v>5399</v>
      </c>
      <c r="H559">
        <v>40</v>
      </c>
      <c r="I559" t="s">
        <v>22</v>
      </c>
      <c r="J559" t="s">
        <v>1187</v>
      </c>
      <c r="K559">
        <v>4.8</v>
      </c>
      <c r="L559">
        <v>8</v>
      </c>
      <c r="M559" t="s">
        <v>1161</v>
      </c>
    </row>
    <row r="560" spans="1:13" x14ac:dyDescent="0.25">
      <c r="A560" t="s">
        <v>1188</v>
      </c>
      <c r="E560" t="s">
        <v>1189</v>
      </c>
      <c r="F560">
        <v>2499</v>
      </c>
      <c r="G560">
        <v>1499</v>
      </c>
      <c r="H560">
        <v>40</v>
      </c>
      <c r="I560" t="s">
        <v>199</v>
      </c>
      <c r="J560" t="s">
        <v>1190</v>
      </c>
      <c r="K560">
        <v>4.5999999999999996</v>
      </c>
      <c r="L560">
        <v>23</v>
      </c>
      <c r="M560" t="s">
        <v>1161</v>
      </c>
    </row>
    <row r="561" spans="1:13" x14ac:dyDescent="0.25">
      <c r="A561" t="s">
        <v>568</v>
      </c>
      <c r="E561" t="s">
        <v>1191</v>
      </c>
      <c r="F561">
        <v>5999</v>
      </c>
      <c r="G561">
        <v>3599</v>
      </c>
      <c r="H561">
        <v>40</v>
      </c>
      <c r="I561" t="s">
        <v>22</v>
      </c>
      <c r="J561" t="s">
        <v>987</v>
      </c>
      <c r="K561">
        <v>3.1</v>
      </c>
      <c r="L561">
        <v>85</v>
      </c>
      <c r="M561" t="s">
        <v>1161</v>
      </c>
    </row>
    <row r="562" spans="1:13" x14ac:dyDescent="0.25">
      <c r="A562" t="s">
        <v>1037</v>
      </c>
      <c r="E562" t="s">
        <v>1192</v>
      </c>
      <c r="F562">
        <v>4999</v>
      </c>
      <c r="G562">
        <v>2499</v>
      </c>
      <c r="H562">
        <v>50</v>
      </c>
      <c r="I562" t="s">
        <v>199</v>
      </c>
      <c r="J562" t="s">
        <v>1039</v>
      </c>
      <c r="K562">
        <v>2.4</v>
      </c>
      <c r="L562">
        <v>99</v>
      </c>
      <c r="M562" t="s">
        <v>1161</v>
      </c>
    </row>
    <row r="563" spans="1:13" x14ac:dyDescent="0.25">
      <c r="A563" t="s">
        <v>239</v>
      </c>
      <c r="E563" t="s">
        <v>1193</v>
      </c>
      <c r="F563">
        <v>4599</v>
      </c>
      <c r="G563">
        <v>2299</v>
      </c>
      <c r="H563">
        <v>50</v>
      </c>
      <c r="I563" t="s">
        <v>199</v>
      </c>
      <c r="J563" t="s">
        <v>241</v>
      </c>
      <c r="K563">
        <v>2.7</v>
      </c>
      <c r="L563">
        <v>72</v>
      </c>
      <c r="M563" t="s">
        <v>1161</v>
      </c>
    </row>
    <row r="564" spans="1:13" x14ac:dyDescent="0.25">
      <c r="A564" t="s">
        <v>1167</v>
      </c>
      <c r="E564" t="s">
        <v>1194</v>
      </c>
      <c r="F564">
        <v>6999</v>
      </c>
      <c r="G564">
        <v>4199</v>
      </c>
      <c r="H564">
        <v>40</v>
      </c>
      <c r="I564" t="s">
        <v>22</v>
      </c>
      <c r="J564" t="s">
        <v>1169</v>
      </c>
      <c r="K564">
        <v>4.4000000000000004</v>
      </c>
      <c r="L564">
        <v>69</v>
      </c>
      <c r="M564" t="s">
        <v>1161</v>
      </c>
    </row>
    <row r="565" spans="1:13" x14ac:dyDescent="0.25">
      <c r="A565" t="s">
        <v>1162</v>
      </c>
      <c r="E565" t="s">
        <v>1195</v>
      </c>
      <c r="F565">
        <v>3599</v>
      </c>
      <c r="G565">
        <v>2159</v>
      </c>
      <c r="H565">
        <v>40</v>
      </c>
      <c r="I565" t="s">
        <v>22</v>
      </c>
      <c r="J565" t="s">
        <v>1164</v>
      </c>
      <c r="K565">
        <v>1.5</v>
      </c>
      <c r="L565">
        <v>85</v>
      </c>
      <c r="M565" t="s">
        <v>1161</v>
      </c>
    </row>
    <row r="566" spans="1:13" x14ac:dyDescent="0.25">
      <c r="A566" t="s">
        <v>1196</v>
      </c>
      <c r="E566" t="s">
        <v>1197</v>
      </c>
      <c r="F566">
        <v>7999</v>
      </c>
      <c r="G566">
        <v>3999</v>
      </c>
      <c r="H566">
        <v>50</v>
      </c>
      <c r="I566" t="s">
        <v>22</v>
      </c>
      <c r="J566" t="s">
        <v>1198</v>
      </c>
      <c r="K566">
        <v>5</v>
      </c>
      <c r="L566">
        <v>30</v>
      </c>
      <c r="M566" t="s">
        <v>1161</v>
      </c>
    </row>
    <row r="567" spans="1:13" x14ac:dyDescent="0.25">
      <c r="A567" t="s">
        <v>946</v>
      </c>
      <c r="E567" t="s">
        <v>1199</v>
      </c>
      <c r="F567">
        <v>5599</v>
      </c>
      <c r="G567">
        <v>3359</v>
      </c>
      <c r="H567">
        <v>40</v>
      </c>
      <c r="I567" t="s">
        <v>22</v>
      </c>
      <c r="J567" t="s">
        <v>948</v>
      </c>
      <c r="K567">
        <v>3.7</v>
      </c>
      <c r="L567">
        <v>0</v>
      </c>
      <c r="M567" t="s">
        <v>1161</v>
      </c>
    </row>
    <row r="568" spans="1:13" x14ac:dyDescent="0.25">
      <c r="A568" t="s">
        <v>208</v>
      </c>
      <c r="E568" t="s">
        <v>1200</v>
      </c>
      <c r="F568">
        <v>4999</v>
      </c>
      <c r="G568">
        <v>2499</v>
      </c>
      <c r="H568">
        <v>50</v>
      </c>
      <c r="I568" t="s">
        <v>22</v>
      </c>
      <c r="J568" t="s">
        <v>210</v>
      </c>
      <c r="K568">
        <v>2.6</v>
      </c>
      <c r="L568">
        <v>88</v>
      </c>
      <c r="M568" t="s">
        <v>1161</v>
      </c>
    </row>
    <row r="569" spans="1:13" x14ac:dyDescent="0.25">
      <c r="A569" t="s">
        <v>1201</v>
      </c>
      <c r="E569" t="s">
        <v>1202</v>
      </c>
      <c r="F569">
        <v>5599</v>
      </c>
      <c r="G569">
        <v>2799</v>
      </c>
      <c r="H569">
        <v>50</v>
      </c>
      <c r="I569" t="s">
        <v>22</v>
      </c>
      <c r="J569" t="s">
        <v>715</v>
      </c>
      <c r="K569">
        <v>2</v>
      </c>
      <c r="L569">
        <v>74</v>
      </c>
      <c r="M569" t="s">
        <v>1161</v>
      </c>
    </row>
    <row r="570" spans="1:13" x14ac:dyDescent="0.25">
      <c r="A570" t="s">
        <v>763</v>
      </c>
      <c r="E570" t="s">
        <v>1203</v>
      </c>
      <c r="F570">
        <v>5599</v>
      </c>
      <c r="G570">
        <v>3359</v>
      </c>
      <c r="H570">
        <v>40</v>
      </c>
      <c r="I570" t="s">
        <v>22</v>
      </c>
      <c r="J570" t="s">
        <v>765</v>
      </c>
      <c r="K570">
        <v>4.9000000000000004</v>
      </c>
      <c r="L570">
        <v>24</v>
      </c>
      <c r="M570" t="s">
        <v>1161</v>
      </c>
    </row>
    <row r="571" spans="1:13" x14ac:dyDescent="0.25">
      <c r="A571" t="s">
        <v>577</v>
      </c>
      <c r="E571" t="s">
        <v>1204</v>
      </c>
      <c r="F571">
        <v>5999</v>
      </c>
      <c r="G571">
        <v>2999</v>
      </c>
      <c r="H571">
        <v>50</v>
      </c>
      <c r="I571" t="s">
        <v>199</v>
      </c>
      <c r="J571" t="s">
        <v>1205</v>
      </c>
      <c r="K571">
        <v>3.5</v>
      </c>
      <c r="L571">
        <v>95</v>
      </c>
      <c r="M571" t="s">
        <v>1161</v>
      </c>
    </row>
    <row r="572" spans="1:13" x14ac:dyDescent="0.25">
      <c r="A572" t="s">
        <v>965</v>
      </c>
      <c r="E572" t="s">
        <v>1206</v>
      </c>
      <c r="F572">
        <v>3999</v>
      </c>
      <c r="G572">
        <v>1999</v>
      </c>
      <c r="H572">
        <v>50</v>
      </c>
      <c r="I572" t="s">
        <v>22</v>
      </c>
      <c r="J572" t="s">
        <v>967</v>
      </c>
      <c r="K572">
        <v>2.7</v>
      </c>
      <c r="L572">
        <v>39</v>
      </c>
      <c r="M572" t="s">
        <v>1161</v>
      </c>
    </row>
    <row r="573" spans="1:13" x14ac:dyDescent="0.25">
      <c r="A573" t="s">
        <v>1167</v>
      </c>
      <c r="E573" t="s">
        <v>1207</v>
      </c>
      <c r="F573">
        <v>6999</v>
      </c>
      <c r="G573">
        <v>4199</v>
      </c>
      <c r="H573">
        <v>40</v>
      </c>
      <c r="I573" t="s">
        <v>22</v>
      </c>
      <c r="J573" t="s">
        <v>1169</v>
      </c>
      <c r="K573">
        <v>4.5</v>
      </c>
      <c r="L573">
        <v>28</v>
      </c>
      <c r="M573" t="s">
        <v>1161</v>
      </c>
    </row>
    <row r="574" spans="1:13" x14ac:dyDescent="0.25">
      <c r="A574" t="s">
        <v>484</v>
      </c>
      <c r="E574" t="s">
        <v>1208</v>
      </c>
      <c r="F574">
        <v>5599</v>
      </c>
      <c r="G574">
        <v>2799</v>
      </c>
      <c r="H574">
        <v>50</v>
      </c>
      <c r="I574" t="s">
        <v>22</v>
      </c>
      <c r="J574" t="s">
        <v>486</v>
      </c>
      <c r="K574">
        <v>3.4</v>
      </c>
      <c r="L574">
        <v>11</v>
      </c>
      <c r="M574" t="s">
        <v>1161</v>
      </c>
    </row>
    <row r="575" spans="1:13" x14ac:dyDescent="0.25">
      <c r="A575" t="s">
        <v>128</v>
      </c>
      <c r="E575" t="s">
        <v>1209</v>
      </c>
      <c r="F575">
        <v>5999</v>
      </c>
      <c r="G575">
        <v>3599</v>
      </c>
      <c r="H575">
        <v>40</v>
      </c>
      <c r="I575" t="s">
        <v>22</v>
      </c>
      <c r="J575" t="s">
        <v>1210</v>
      </c>
      <c r="K575">
        <v>3.5</v>
      </c>
      <c r="L575">
        <v>34</v>
      </c>
      <c r="M575" t="s">
        <v>1161</v>
      </c>
    </row>
    <row r="576" spans="1:13" x14ac:dyDescent="0.25">
      <c r="A576" t="s">
        <v>1162</v>
      </c>
      <c r="E576" t="s">
        <v>1211</v>
      </c>
      <c r="F576">
        <v>3599</v>
      </c>
      <c r="G576">
        <v>2159</v>
      </c>
      <c r="H576">
        <v>40</v>
      </c>
      <c r="I576" t="s">
        <v>22</v>
      </c>
      <c r="J576" t="s">
        <v>1164</v>
      </c>
      <c r="K576">
        <v>3.6</v>
      </c>
      <c r="L576">
        <v>91</v>
      </c>
      <c r="M576" t="s">
        <v>1212</v>
      </c>
    </row>
    <row r="577" spans="1:13" x14ac:dyDescent="0.25">
      <c r="A577" t="s">
        <v>946</v>
      </c>
      <c r="E577" t="s">
        <v>1213</v>
      </c>
      <c r="F577">
        <v>5599</v>
      </c>
      <c r="G577">
        <v>3359</v>
      </c>
      <c r="H577">
        <v>40</v>
      </c>
      <c r="I577" t="s">
        <v>22</v>
      </c>
      <c r="J577" t="s">
        <v>1214</v>
      </c>
      <c r="K577">
        <v>3.1</v>
      </c>
      <c r="L577">
        <v>42</v>
      </c>
      <c r="M577" t="s">
        <v>1212</v>
      </c>
    </row>
    <row r="578" spans="1:13" x14ac:dyDescent="0.25">
      <c r="A578" t="s">
        <v>1215</v>
      </c>
      <c r="E578" t="s">
        <v>1216</v>
      </c>
      <c r="F578">
        <v>2999</v>
      </c>
      <c r="G578">
        <v>1499</v>
      </c>
      <c r="H578">
        <v>50</v>
      </c>
      <c r="I578" t="s">
        <v>199</v>
      </c>
      <c r="J578" t="s">
        <v>470</v>
      </c>
      <c r="K578">
        <v>2.5</v>
      </c>
      <c r="L578">
        <v>81</v>
      </c>
      <c r="M578" t="s">
        <v>1212</v>
      </c>
    </row>
    <row r="579" spans="1:13" x14ac:dyDescent="0.25">
      <c r="A579" t="s">
        <v>128</v>
      </c>
      <c r="E579" t="s">
        <v>1217</v>
      </c>
      <c r="F579">
        <v>7999</v>
      </c>
      <c r="G579">
        <v>3999</v>
      </c>
      <c r="H579">
        <v>50</v>
      </c>
      <c r="I579" t="s">
        <v>22</v>
      </c>
      <c r="J579" t="s">
        <v>1218</v>
      </c>
      <c r="K579">
        <v>3.8</v>
      </c>
      <c r="L579">
        <v>59</v>
      </c>
      <c r="M579" t="s">
        <v>1212</v>
      </c>
    </row>
    <row r="580" spans="1:13" x14ac:dyDescent="0.25">
      <c r="A580" t="s">
        <v>1219</v>
      </c>
      <c r="E580" t="s">
        <v>1220</v>
      </c>
      <c r="F580">
        <v>3999</v>
      </c>
      <c r="G580">
        <v>1999</v>
      </c>
      <c r="H580">
        <v>50</v>
      </c>
      <c r="I580" t="s">
        <v>199</v>
      </c>
      <c r="J580" t="s">
        <v>1221</v>
      </c>
      <c r="K580">
        <v>1</v>
      </c>
      <c r="L580">
        <v>27</v>
      </c>
      <c r="M580" t="s">
        <v>1212</v>
      </c>
    </row>
    <row r="581" spans="1:13" x14ac:dyDescent="0.25">
      <c r="A581" t="s">
        <v>1222</v>
      </c>
      <c r="E581" t="s">
        <v>1223</v>
      </c>
      <c r="F581">
        <v>7999</v>
      </c>
      <c r="G581">
        <v>4799</v>
      </c>
      <c r="H581">
        <v>40</v>
      </c>
      <c r="I581" t="s">
        <v>22</v>
      </c>
      <c r="J581" t="s">
        <v>1224</v>
      </c>
      <c r="K581">
        <v>3.5</v>
      </c>
      <c r="L581">
        <v>6</v>
      </c>
      <c r="M581" t="s">
        <v>1212</v>
      </c>
    </row>
    <row r="582" spans="1:13" x14ac:dyDescent="0.25">
      <c r="A582" t="s">
        <v>775</v>
      </c>
      <c r="E582" t="s">
        <v>1225</v>
      </c>
      <c r="F582">
        <v>3999</v>
      </c>
      <c r="G582">
        <v>1999</v>
      </c>
      <c r="H582">
        <v>50</v>
      </c>
      <c r="I582" t="s">
        <v>22</v>
      </c>
      <c r="J582" t="s">
        <v>777</v>
      </c>
      <c r="K582">
        <v>2.6</v>
      </c>
      <c r="L582">
        <v>47</v>
      </c>
      <c r="M582" t="s">
        <v>1212</v>
      </c>
    </row>
    <row r="583" spans="1:13" x14ac:dyDescent="0.25">
      <c r="A583" t="s">
        <v>1226</v>
      </c>
      <c r="E583" t="s">
        <v>1227</v>
      </c>
      <c r="F583">
        <v>5999</v>
      </c>
      <c r="G583">
        <v>2999</v>
      </c>
      <c r="H583">
        <v>50</v>
      </c>
      <c r="I583" t="s">
        <v>22</v>
      </c>
      <c r="J583" t="s">
        <v>1228</v>
      </c>
      <c r="K583">
        <v>2.9</v>
      </c>
      <c r="L583">
        <v>38</v>
      </c>
      <c r="M583" t="s">
        <v>1212</v>
      </c>
    </row>
    <row r="584" spans="1:13" x14ac:dyDescent="0.25">
      <c r="A584" t="s">
        <v>239</v>
      </c>
      <c r="E584" t="s">
        <v>1229</v>
      </c>
      <c r="F584">
        <v>4599</v>
      </c>
      <c r="G584">
        <v>2299</v>
      </c>
      <c r="H584">
        <v>50</v>
      </c>
      <c r="I584" t="s">
        <v>199</v>
      </c>
      <c r="J584" t="s">
        <v>241</v>
      </c>
      <c r="K584">
        <v>2.5</v>
      </c>
      <c r="L584">
        <v>83</v>
      </c>
      <c r="M584" t="s">
        <v>1212</v>
      </c>
    </row>
    <row r="585" spans="1:13" x14ac:dyDescent="0.25">
      <c r="A585" t="s">
        <v>500</v>
      </c>
      <c r="E585" t="s">
        <v>1230</v>
      </c>
      <c r="F585">
        <v>4299</v>
      </c>
      <c r="G585">
        <v>2149</v>
      </c>
      <c r="H585">
        <v>50</v>
      </c>
      <c r="I585" t="s">
        <v>22</v>
      </c>
      <c r="J585" t="s">
        <v>502</v>
      </c>
      <c r="K585">
        <v>2.8</v>
      </c>
      <c r="L585">
        <v>59</v>
      </c>
      <c r="M585" t="s">
        <v>1212</v>
      </c>
    </row>
    <row r="586" spans="1:13" x14ac:dyDescent="0.25">
      <c r="A586" t="s">
        <v>518</v>
      </c>
      <c r="E586" t="s">
        <v>1231</v>
      </c>
      <c r="F586">
        <v>2799</v>
      </c>
      <c r="G586">
        <v>1679</v>
      </c>
      <c r="H586">
        <v>40</v>
      </c>
      <c r="I586" t="s">
        <v>199</v>
      </c>
      <c r="J586" t="s">
        <v>200</v>
      </c>
      <c r="K586">
        <v>3.1</v>
      </c>
      <c r="L586">
        <v>98</v>
      </c>
      <c r="M586" t="s">
        <v>1212</v>
      </c>
    </row>
    <row r="587" spans="1:13" x14ac:dyDescent="0.25">
      <c r="A587" t="s">
        <v>746</v>
      </c>
      <c r="E587" t="s">
        <v>1232</v>
      </c>
      <c r="F587">
        <v>4999</v>
      </c>
      <c r="G587">
        <v>2499</v>
      </c>
      <c r="H587">
        <v>50</v>
      </c>
      <c r="I587" t="s">
        <v>22</v>
      </c>
      <c r="J587" t="s">
        <v>748</v>
      </c>
      <c r="K587">
        <v>3.5</v>
      </c>
      <c r="L587">
        <v>56</v>
      </c>
      <c r="M587" t="s">
        <v>1212</v>
      </c>
    </row>
    <row r="588" spans="1:13" x14ac:dyDescent="0.25">
      <c r="A588" t="s">
        <v>1233</v>
      </c>
      <c r="E588" t="s">
        <v>1234</v>
      </c>
      <c r="F588">
        <v>5599</v>
      </c>
      <c r="G588">
        <v>2799</v>
      </c>
      <c r="H588">
        <v>50</v>
      </c>
      <c r="I588" t="s">
        <v>22</v>
      </c>
      <c r="J588" t="s">
        <v>486</v>
      </c>
      <c r="K588">
        <v>3.8</v>
      </c>
      <c r="L588">
        <v>62</v>
      </c>
      <c r="M588" t="s">
        <v>1212</v>
      </c>
    </row>
    <row r="589" spans="1:13" x14ac:dyDescent="0.25">
      <c r="A589" t="s">
        <v>294</v>
      </c>
      <c r="E589" t="s">
        <v>1235</v>
      </c>
      <c r="F589">
        <v>5599</v>
      </c>
      <c r="G589">
        <v>2799</v>
      </c>
      <c r="H589">
        <v>50</v>
      </c>
      <c r="I589" t="s">
        <v>22</v>
      </c>
      <c r="J589" t="s">
        <v>296</v>
      </c>
      <c r="K589">
        <v>4.4000000000000004</v>
      </c>
      <c r="L589">
        <v>15</v>
      </c>
      <c r="M589" t="s">
        <v>1212</v>
      </c>
    </row>
    <row r="590" spans="1:13" x14ac:dyDescent="0.25">
      <c r="A590" t="s">
        <v>304</v>
      </c>
      <c r="E590" t="s">
        <v>1236</v>
      </c>
      <c r="F590">
        <v>4299</v>
      </c>
      <c r="G590">
        <v>2149</v>
      </c>
      <c r="H590">
        <v>50</v>
      </c>
      <c r="I590" t="s">
        <v>22</v>
      </c>
      <c r="J590" t="s">
        <v>306</v>
      </c>
      <c r="K590">
        <v>3.5</v>
      </c>
      <c r="L590">
        <v>72</v>
      </c>
      <c r="M590" t="s">
        <v>1212</v>
      </c>
    </row>
    <row r="591" spans="1:13" x14ac:dyDescent="0.25">
      <c r="A591" t="s">
        <v>811</v>
      </c>
      <c r="E591" t="s">
        <v>1237</v>
      </c>
      <c r="F591">
        <v>4599</v>
      </c>
      <c r="G591">
        <v>2299</v>
      </c>
      <c r="H591">
        <v>50</v>
      </c>
      <c r="I591" t="s">
        <v>22</v>
      </c>
      <c r="J591" t="s">
        <v>748</v>
      </c>
      <c r="K591">
        <v>4.5999999999999996</v>
      </c>
      <c r="L591">
        <v>7</v>
      </c>
      <c r="M591" t="s">
        <v>1212</v>
      </c>
    </row>
    <row r="592" spans="1:13" x14ac:dyDescent="0.25">
      <c r="A592" t="s">
        <v>831</v>
      </c>
      <c r="E592" t="s">
        <v>1238</v>
      </c>
      <c r="F592">
        <v>4599</v>
      </c>
      <c r="G592">
        <v>2299</v>
      </c>
      <c r="H592">
        <v>50</v>
      </c>
      <c r="I592" t="s">
        <v>22</v>
      </c>
      <c r="J592" t="s">
        <v>833</v>
      </c>
      <c r="K592">
        <v>4.9000000000000004</v>
      </c>
      <c r="L592">
        <v>35</v>
      </c>
      <c r="M592" t="s">
        <v>1212</v>
      </c>
    </row>
    <row r="593" spans="1:13" x14ac:dyDescent="0.25">
      <c r="A593" t="s">
        <v>1239</v>
      </c>
      <c r="E593" t="s">
        <v>1240</v>
      </c>
      <c r="F593">
        <v>7999</v>
      </c>
      <c r="G593">
        <v>3999</v>
      </c>
      <c r="H593">
        <v>50</v>
      </c>
      <c r="I593" t="s">
        <v>22</v>
      </c>
      <c r="J593" t="s">
        <v>1218</v>
      </c>
      <c r="K593">
        <v>4.3</v>
      </c>
      <c r="L593">
        <v>21</v>
      </c>
      <c r="M593" t="s">
        <v>1212</v>
      </c>
    </row>
    <row r="594" spans="1:13" x14ac:dyDescent="0.25">
      <c r="A594" t="s">
        <v>1241</v>
      </c>
      <c r="E594" t="s">
        <v>1242</v>
      </c>
      <c r="F594">
        <v>14999</v>
      </c>
      <c r="G594">
        <v>7499</v>
      </c>
      <c r="H594">
        <v>50</v>
      </c>
      <c r="I594" t="s">
        <v>17</v>
      </c>
      <c r="J594" t="s">
        <v>1243</v>
      </c>
      <c r="K594">
        <v>3.1</v>
      </c>
      <c r="L594">
        <v>48</v>
      </c>
      <c r="M594" t="s">
        <v>1212</v>
      </c>
    </row>
    <row r="595" spans="1:13" x14ac:dyDescent="0.25">
      <c r="A595" t="s">
        <v>471</v>
      </c>
      <c r="E595" t="s">
        <v>1244</v>
      </c>
      <c r="F595">
        <v>7999</v>
      </c>
      <c r="G595">
        <v>7999</v>
      </c>
      <c r="H595">
        <v>0</v>
      </c>
      <c r="I595" t="s">
        <v>17</v>
      </c>
      <c r="J595" t="s">
        <v>1245</v>
      </c>
      <c r="K595">
        <v>4.4000000000000004</v>
      </c>
      <c r="L595">
        <v>40</v>
      </c>
      <c r="M595" t="s">
        <v>1212</v>
      </c>
    </row>
    <row r="596" spans="1:13" x14ac:dyDescent="0.25">
      <c r="A596" t="s">
        <v>672</v>
      </c>
      <c r="E596" t="s">
        <v>1246</v>
      </c>
      <c r="F596">
        <v>7999</v>
      </c>
      <c r="G596">
        <v>7999</v>
      </c>
      <c r="H596">
        <v>0</v>
      </c>
      <c r="I596" t="s">
        <v>17</v>
      </c>
      <c r="J596" t="s">
        <v>674</v>
      </c>
      <c r="K596">
        <v>4.8</v>
      </c>
      <c r="L596">
        <v>24</v>
      </c>
      <c r="M596" t="s">
        <v>1212</v>
      </c>
    </row>
    <row r="597" spans="1:13" x14ac:dyDescent="0.25">
      <c r="A597" t="s">
        <v>1247</v>
      </c>
      <c r="E597" t="s">
        <v>1248</v>
      </c>
      <c r="F597">
        <v>3799</v>
      </c>
      <c r="G597">
        <v>1899</v>
      </c>
      <c r="H597">
        <v>50</v>
      </c>
      <c r="I597" t="s">
        <v>22</v>
      </c>
      <c r="J597" t="s">
        <v>1249</v>
      </c>
      <c r="K597">
        <v>5</v>
      </c>
      <c r="L597">
        <v>65</v>
      </c>
      <c r="M597" t="s">
        <v>1212</v>
      </c>
    </row>
    <row r="598" spans="1:13" x14ac:dyDescent="0.25">
      <c r="A598" t="s">
        <v>813</v>
      </c>
      <c r="E598" t="s">
        <v>1250</v>
      </c>
      <c r="F598">
        <v>4599</v>
      </c>
      <c r="G598">
        <v>2299</v>
      </c>
      <c r="H598">
        <v>50</v>
      </c>
      <c r="I598" t="s">
        <v>22</v>
      </c>
      <c r="J598" t="s">
        <v>815</v>
      </c>
      <c r="K598">
        <v>1</v>
      </c>
      <c r="L598">
        <v>44</v>
      </c>
      <c r="M598" t="s">
        <v>1212</v>
      </c>
    </row>
    <row r="599" spans="1:13" x14ac:dyDescent="0.25">
      <c r="A599" t="s">
        <v>430</v>
      </c>
      <c r="E599" t="s">
        <v>1251</v>
      </c>
      <c r="F599">
        <v>4999</v>
      </c>
      <c r="G599">
        <v>2499</v>
      </c>
      <c r="H599">
        <v>50</v>
      </c>
      <c r="I599" t="s">
        <v>22</v>
      </c>
      <c r="J599" t="s">
        <v>432</v>
      </c>
      <c r="K599">
        <v>2.9</v>
      </c>
      <c r="L599">
        <v>75</v>
      </c>
      <c r="M599" t="s">
        <v>1212</v>
      </c>
    </row>
    <row r="600" spans="1:13" x14ac:dyDescent="0.25">
      <c r="A600" t="s">
        <v>1252</v>
      </c>
      <c r="E600" t="s">
        <v>1253</v>
      </c>
      <c r="F600">
        <v>13999</v>
      </c>
      <c r="G600">
        <v>13999</v>
      </c>
      <c r="H600">
        <v>0</v>
      </c>
      <c r="I600" t="s">
        <v>17</v>
      </c>
      <c r="J600" t="s">
        <v>1254</v>
      </c>
      <c r="K600">
        <v>4.9000000000000004</v>
      </c>
      <c r="L600">
        <v>87</v>
      </c>
      <c r="M600" t="s">
        <v>1212</v>
      </c>
    </row>
    <row r="601" spans="1:13" x14ac:dyDescent="0.25">
      <c r="A601" t="s">
        <v>1255</v>
      </c>
      <c r="E601" t="s">
        <v>1256</v>
      </c>
      <c r="F601">
        <v>8999</v>
      </c>
      <c r="G601">
        <v>8999</v>
      </c>
      <c r="H601">
        <v>0</v>
      </c>
      <c r="I601" t="s">
        <v>17</v>
      </c>
      <c r="J601" t="s">
        <v>1257</v>
      </c>
      <c r="K601">
        <v>3.3</v>
      </c>
      <c r="L601">
        <v>11</v>
      </c>
      <c r="M601" t="s">
        <v>1212</v>
      </c>
    </row>
    <row r="602" spans="1:13" x14ac:dyDescent="0.25">
      <c r="A602" t="s">
        <v>1252</v>
      </c>
      <c r="E602" t="s">
        <v>1258</v>
      </c>
      <c r="F602">
        <v>12999</v>
      </c>
      <c r="G602">
        <v>12999</v>
      </c>
      <c r="H602">
        <v>0</v>
      </c>
      <c r="I602" t="s">
        <v>17</v>
      </c>
      <c r="J602" t="s">
        <v>1259</v>
      </c>
      <c r="K602">
        <v>3.7</v>
      </c>
      <c r="L602">
        <v>2</v>
      </c>
      <c r="M602" t="s">
        <v>1212</v>
      </c>
    </row>
    <row r="603" spans="1:13" x14ac:dyDescent="0.25">
      <c r="A603" t="s">
        <v>1260</v>
      </c>
      <c r="E603" t="s">
        <v>1261</v>
      </c>
      <c r="F603">
        <v>5599</v>
      </c>
      <c r="G603">
        <v>3919</v>
      </c>
      <c r="H603">
        <v>30</v>
      </c>
      <c r="I603" t="s">
        <v>22</v>
      </c>
      <c r="J603" t="s">
        <v>1262</v>
      </c>
      <c r="K603">
        <v>4.2</v>
      </c>
      <c r="L603">
        <v>64</v>
      </c>
      <c r="M603" t="s">
        <v>1212</v>
      </c>
    </row>
    <row r="604" spans="1:13" x14ac:dyDescent="0.25">
      <c r="A604" t="s">
        <v>999</v>
      </c>
      <c r="E604" t="s">
        <v>1263</v>
      </c>
      <c r="F604">
        <v>5599</v>
      </c>
      <c r="G604">
        <v>3919</v>
      </c>
      <c r="H604">
        <v>30</v>
      </c>
      <c r="I604" t="s">
        <v>22</v>
      </c>
      <c r="J604" t="s">
        <v>594</v>
      </c>
      <c r="K604">
        <v>3</v>
      </c>
      <c r="L604">
        <v>56</v>
      </c>
      <c r="M604" t="s">
        <v>1212</v>
      </c>
    </row>
    <row r="605" spans="1:13" x14ac:dyDescent="0.25">
      <c r="A605" t="s">
        <v>208</v>
      </c>
      <c r="E605" t="s">
        <v>1264</v>
      </c>
      <c r="F605">
        <v>4999</v>
      </c>
      <c r="G605">
        <v>2499</v>
      </c>
      <c r="H605">
        <v>50</v>
      </c>
      <c r="I605" t="s">
        <v>22</v>
      </c>
      <c r="J605" t="s">
        <v>210</v>
      </c>
      <c r="K605">
        <v>2.6</v>
      </c>
      <c r="L605">
        <v>57</v>
      </c>
      <c r="M605" t="s">
        <v>1265</v>
      </c>
    </row>
    <row r="606" spans="1:13" x14ac:dyDescent="0.25">
      <c r="A606" t="s">
        <v>149</v>
      </c>
      <c r="E606" t="s">
        <v>1266</v>
      </c>
      <c r="F606">
        <v>2699</v>
      </c>
      <c r="G606">
        <v>1889</v>
      </c>
      <c r="H606">
        <v>30</v>
      </c>
      <c r="I606" t="s">
        <v>22</v>
      </c>
      <c r="J606" t="s">
        <v>1267</v>
      </c>
      <c r="K606">
        <v>4.4000000000000004</v>
      </c>
      <c r="L606">
        <v>3</v>
      </c>
      <c r="M606" t="s">
        <v>1265</v>
      </c>
    </row>
    <row r="607" spans="1:13" x14ac:dyDescent="0.25">
      <c r="A607" t="s">
        <v>1255</v>
      </c>
      <c r="E607" t="s">
        <v>1268</v>
      </c>
      <c r="F607">
        <v>8999</v>
      </c>
      <c r="G607">
        <v>8999</v>
      </c>
      <c r="H607">
        <v>0</v>
      </c>
      <c r="I607" t="s">
        <v>17</v>
      </c>
      <c r="J607" t="s">
        <v>1257</v>
      </c>
      <c r="K607">
        <v>2.9</v>
      </c>
      <c r="L607">
        <v>74</v>
      </c>
      <c r="M607" t="s">
        <v>1265</v>
      </c>
    </row>
    <row r="608" spans="1:13" x14ac:dyDescent="0.25">
      <c r="A608" t="s">
        <v>1269</v>
      </c>
      <c r="E608" t="s">
        <v>1270</v>
      </c>
      <c r="F608">
        <v>10999</v>
      </c>
      <c r="G608">
        <v>10999</v>
      </c>
      <c r="H608">
        <v>0</v>
      </c>
      <c r="I608" t="s">
        <v>17</v>
      </c>
      <c r="J608" t="s">
        <v>1271</v>
      </c>
      <c r="K608">
        <v>3.8</v>
      </c>
      <c r="L608">
        <v>86</v>
      </c>
      <c r="M608" t="s">
        <v>1265</v>
      </c>
    </row>
    <row r="609" spans="1:13" x14ac:dyDescent="0.25">
      <c r="A609" t="s">
        <v>1093</v>
      </c>
      <c r="E609" t="s">
        <v>1272</v>
      </c>
      <c r="F609">
        <v>7599</v>
      </c>
      <c r="G609">
        <v>7599</v>
      </c>
      <c r="H609">
        <v>0</v>
      </c>
      <c r="I609" t="s">
        <v>17</v>
      </c>
      <c r="J609" t="s">
        <v>1095</v>
      </c>
      <c r="K609">
        <v>4.9000000000000004</v>
      </c>
      <c r="L609">
        <v>58</v>
      </c>
      <c r="M609" t="s">
        <v>1265</v>
      </c>
    </row>
    <row r="610" spans="1:13" x14ac:dyDescent="0.25">
      <c r="A610" t="s">
        <v>1273</v>
      </c>
      <c r="E610" t="s">
        <v>1274</v>
      </c>
      <c r="F610">
        <v>10999</v>
      </c>
      <c r="G610">
        <v>10999</v>
      </c>
      <c r="H610">
        <v>0</v>
      </c>
      <c r="I610" t="s">
        <v>17</v>
      </c>
      <c r="J610" t="s">
        <v>1275</v>
      </c>
      <c r="K610">
        <v>4.2</v>
      </c>
      <c r="L610">
        <v>54</v>
      </c>
      <c r="M610" t="s">
        <v>1265</v>
      </c>
    </row>
    <row r="611" spans="1:13" x14ac:dyDescent="0.25">
      <c r="A611" t="s">
        <v>1276</v>
      </c>
      <c r="E611" t="s">
        <v>1277</v>
      </c>
      <c r="F611">
        <v>7599</v>
      </c>
      <c r="G611">
        <v>7599</v>
      </c>
      <c r="H611">
        <v>0</v>
      </c>
      <c r="I611" t="s">
        <v>17</v>
      </c>
      <c r="J611" t="s">
        <v>1278</v>
      </c>
      <c r="K611">
        <v>3.5</v>
      </c>
      <c r="L611">
        <v>28</v>
      </c>
      <c r="M611" t="s">
        <v>1265</v>
      </c>
    </row>
    <row r="612" spans="1:13" x14ac:dyDescent="0.25">
      <c r="A612" t="s">
        <v>672</v>
      </c>
      <c r="E612" t="s">
        <v>1279</v>
      </c>
      <c r="F612">
        <v>7999</v>
      </c>
      <c r="G612">
        <v>7999</v>
      </c>
      <c r="H612">
        <v>0</v>
      </c>
      <c r="I612" t="s">
        <v>17</v>
      </c>
      <c r="J612" t="s">
        <v>1280</v>
      </c>
      <c r="K612">
        <v>1.5</v>
      </c>
      <c r="L612">
        <v>14</v>
      </c>
      <c r="M612" t="s">
        <v>1265</v>
      </c>
    </row>
    <row r="613" spans="1:13" x14ac:dyDescent="0.25">
      <c r="A613" t="s">
        <v>1128</v>
      </c>
      <c r="E613" t="s">
        <v>1281</v>
      </c>
      <c r="F613">
        <v>9999</v>
      </c>
      <c r="G613">
        <v>9999</v>
      </c>
      <c r="H613">
        <v>0</v>
      </c>
      <c r="I613" t="s">
        <v>17</v>
      </c>
      <c r="J613" t="s">
        <v>1282</v>
      </c>
      <c r="K613">
        <v>2.8</v>
      </c>
      <c r="L613">
        <v>69</v>
      </c>
      <c r="M613" t="s">
        <v>1265</v>
      </c>
    </row>
    <row r="614" spans="1:13" x14ac:dyDescent="0.25">
      <c r="A614" t="s">
        <v>672</v>
      </c>
      <c r="E614" t="s">
        <v>1283</v>
      </c>
      <c r="F614">
        <v>7999</v>
      </c>
      <c r="G614">
        <v>7999</v>
      </c>
      <c r="H614">
        <v>0</v>
      </c>
      <c r="I614" t="s">
        <v>17</v>
      </c>
      <c r="J614" t="s">
        <v>1280</v>
      </c>
      <c r="K614">
        <v>4.0999999999999996</v>
      </c>
      <c r="L614">
        <v>78</v>
      </c>
      <c r="M614" t="s">
        <v>1265</v>
      </c>
    </row>
    <row r="615" spans="1:13" x14ac:dyDescent="0.25">
      <c r="A615" t="s">
        <v>1255</v>
      </c>
      <c r="E615" t="s">
        <v>1284</v>
      </c>
      <c r="F615">
        <v>8999</v>
      </c>
      <c r="G615">
        <v>8999</v>
      </c>
      <c r="H615">
        <v>0</v>
      </c>
      <c r="I615" t="s">
        <v>17</v>
      </c>
      <c r="J615" t="s">
        <v>1257</v>
      </c>
      <c r="K615">
        <v>3.4</v>
      </c>
      <c r="L615">
        <v>37</v>
      </c>
      <c r="M615" t="s">
        <v>1265</v>
      </c>
    </row>
    <row r="616" spans="1:13" x14ac:dyDescent="0.25">
      <c r="A616" t="s">
        <v>862</v>
      </c>
      <c r="E616" t="s">
        <v>1285</v>
      </c>
      <c r="F616">
        <v>12999</v>
      </c>
      <c r="G616">
        <v>12999</v>
      </c>
      <c r="H616">
        <v>0</v>
      </c>
      <c r="I616" t="s">
        <v>17</v>
      </c>
      <c r="J616" t="s">
        <v>1286</v>
      </c>
      <c r="K616">
        <v>2.7</v>
      </c>
      <c r="L616">
        <v>80</v>
      </c>
      <c r="M616" t="s">
        <v>1265</v>
      </c>
    </row>
    <row r="617" spans="1:13" x14ac:dyDescent="0.25">
      <c r="A617" t="s">
        <v>672</v>
      </c>
      <c r="E617" t="s">
        <v>1287</v>
      </c>
      <c r="F617">
        <v>7999</v>
      </c>
      <c r="G617">
        <v>7999</v>
      </c>
      <c r="H617">
        <v>0</v>
      </c>
      <c r="I617" t="s">
        <v>17</v>
      </c>
      <c r="J617" t="s">
        <v>1288</v>
      </c>
      <c r="K617">
        <v>3.4</v>
      </c>
      <c r="L617">
        <v>28</v>
      </c>
      <c r="M617" t="s">
        <v>1265</v>
      </c>
    </row>
    <row r="618" spans="1:13" x14ac:dyDescent="0.25">
      <c r="A618" t="s">
        <v>862</v>
      </c>
      <c r="E618" t="s">
        <v>1289</v>
      </c>
      <c r="F618">
        <v>12999</v>
      </c>
      <c r="G618">
        <v>12999</v>
      </c>
      <c r="H618">
        <v>0</v>
      </c>
      <c r="I618" t="s">
        <v>17</v>
      </c>
      <c r="J618" t="s">
        <v>1286</v>
      </c>
      <c r="K618">
        <v>3.2</v>
      </c>
      <c r="L618">
        <v>1</v>
      </c>
      <c r="M618" t="s">
        <v>1265</v>
      </c>
    </row>
    <row r="619" spans="1:13" x14ac:dyDescent="0.25">
      <c r="A619" t="s">
        <v>1290</v>
      </c>
      <c r="E619" t="s">
        <v>1291</v>
      </c>
      <c r="F619">
        <v>7599</v>
      </c>
      <c r="G619">
        <v>7599</v>
      </c>
      <c r="H619">
        <v>0</v>
      </c>
      <c r="I619" t="s">
        <v>17</v>
      </c>
      <c r="J619" t="s">
        <v>1292</v>
      </c>
      <c r="K619">
        <v>2.2000000000000002</v>
      </c>
      <c r="L619">
        <v>75</v>
      </c>
      <c r="M619" t="s">
        <v>1265</v>
      </c>
    </row>
    <row r="620" spans="1:13" x14ac:dyDescent="0.25">
      <c r="A620" t="s">
        <v>1276</v>
      </c>
      <c r="E620" t="s">
        <v>1293</v>
      </c>
      <c r="F620">
        <v>7599</v>
      </c>
      <c r="G620">
        <v>7599</v>
      </c>
      <c r="H620">
        <v>0</v>
      </c>
      <c r="I620" t="s">
        <v>17</v>
      </c>
      <c r="J620" t="s">
        <v>1278</v>
      </c>
      <c r="K620">
        <v>0</v>
      </c>
      <c r="L620">
        <v>76</v>
      </c>
      <c r="M620" t="s">
        <v>1265</v>
      </c>
    </row>
    <row r="621" spans="1:13" x14ac:dyDescent="0.25">
      <c r="A621" t="s">
        <v>672</v>
      </c>
      <c r="E621" t="s">
        <v>1294</v>
      </c>
      <c r="F621">
        <v>7999</v>
      </c>
      <c r="G621">
        <v>7999</v>
      </c>
      <c r="H621">
        <v>0</v>
      </c>
      <c r="I621" t="s">
        <v>17</v>
      </c>
      <c r="J621" t="s">
        <v>1295</v>
      </c>
      <c r="K621">
        <v>4</v>
      </c>
      <c r="L621">
        <v>39</v>
      </c>
      <c r="M621" t="s">
        <v>1265</v>
      </c>
    </row>
    <row r="622" spans="1:13" x14ac:dyDescent="0.25">
      <c r="A622" t="s">
        <v>637</v>
      </c>
      <c r="E622" t="s">
        <v>1296</v>
      </c>
      <c r="F622">
        <v>7999</v>
      </c>
      <c r="G622">
        <v>7999</v>
      </c>
      <c r="H622">
        <v>0</v>
      </c>
      <c r="I622" t="s">
        <v>17</v>
      </c>
      <c r="J622" t="s">
        <v>1297</v>
      </c>
      <c r="K622">
        <v>4.3</v>
      </c>
      <c r="L622">
        <v>80</v>
      </c>
      <c r="M622" t="s">
        <v>1265</v>
      </c>
    </row>
    <row r="623" spans="1:13" x14ac:dyDescent="0.25">
      <c r="A623" t="s">
        <v>1298</v>
      </c>
      <c r="E623" t="s">
        <v>1299</v>
      </c>
      <c r="F623">
        <v>10999</v>
      </c>
      <c r="G623">
        <v>10999</v>
      </c>
      <c r="H623">
        <v>0</v>
      </c>
      <c r="I623" t="s">
        <v>17</v>
      </c>
      <c r="J623" t="s">
        <v>1275</v>
      </c>
      <c r="K623">
        <v>4.0999999999999996</v>
      </c>
      <c r="L623">
        <v>82</v>
      </c>
      <c r="M623" t="s">
        <v>1265</v>
      </c>
    </row>
    <row r="624" spans="1:13" x14ac:dyDescent="0.25">
      <c r="A624" t="s">
        <v>1290</v>
      </c>
      <c r="E624" t="s">
        <v>1300</v>
      </c>
      <c r="F624">
        <v>7599</v>
      </c>
      <c r="G624">
        <v>7599</v>
      </c>
      <c r="H624">
        <v>0</v>
      </c>
      <c r="I624" t="s">
        <v>17</v>
      </c>
      <c r="J624" t="s">
        <v>1292</v>
      </c>
      <c r="K624">
        <v>1</v>
      </c>
      <c r="L624">
        <v>53</v>
      </c>
      <c r="M624" t="s">
        <v>1265</v>
      </c>
    </row>
    <row r="625" spans="1:13" x14ac:dyDescent="0.25">
      <c r="A625" t="s">
        <v>1255</v>
      </c>
      <c r="E625" t="s">
        <v>1301</v>
      </c>
      <c r="F625">
        <v>10999</v>
      </c>
      <c r="G625">
        <v>10999</v>
      </c>
      <c r="H625">
        <v>0</v>
      </c>
      <c r="I625" t="s">
        <v>17</v>
      </c>
      <c r="J625" t="s">
        <v>1271</v>
      </c>
      <c r="K625">
        <v>3.7</v>
      </c>
      <c r="L625">
        <v>69</v>
      </c>
      <c r="M625" t="s">
        <v>1265</v>
      </c>
    </row>
    <row r="626" spans="1:13" x14ac:dyDescent="0.25">
      <c r="A626" t="s">
        <v>318</v>
      </c>
      <c r="E626" t="s">
        <v>1302</v>
      </c>
      <c r="F626">
        <v>6599</v>
      </c>
      <c r="G626">
        <v>3959</v>
      </c>
      <c r="H626">
        <v>40</v>
      </c>
      <c r="I626" t="s">
        <v>17</v>
      </c>
      <c r="J626" t="s">
        <v>29</v>
      </c>
      <c r="K626">
        <v>4.5999999999999996</v>
      </c>
      <c r="L626">
        <v>58</v>
      </c>
      <c r="M626" t="s">
        <v>1265</v>
      </c>
    </row>
    <row r="627" spans="1:13" x14ac:dyDescent="0.25">
      <c r="A627" t="s">
        <v>672</v>
      </c>
      <c r="E627" t="s">
        <v>1303</v>
      </c>
      <c r="F627">
        <v>7999</v>
      </c>
      <c r="G627">
        <v>7999</v>
      </c>
      <c r="H627">
        <v>0</v>
      </c>
      <c r="I627" t="s">
        <v>17</v>
      </c>
      <c r="J627" t="s">
        <v>1304</v>
      </c>
      <c r="K627">
        <v>4.0999999999999996</v>
      </c>
      <c r="L627">
        <v>91</v>
      </c>
      <c r="M627" t="s">
        <v>1265</v>
      </c>
    </row>
    <row r="628" spans="1:13" x14ac:dyDescent="0.25">
      <c r="A628" t="s">
        <v>1305</v>
      </c>
      <c r="E628" t="s">
        <v>1306</v>
      </c>
      <c r="F628">
        <v>8999</v>
      </c>
      <c r="G628">
        <v>8999</v>
      </c>
      <c r="H628">
        <v>0</v>
      </c>
      <c r="I628" t="s">
        <v>17</v>
      </c>
      <c r="J628" t="s">
        <v>1307</v>
      </c>
      <c r="K628">
        <v>1</v>
      </c>
      <c r="L628">
        <v>75</v>
      </c>
      <c r="M628" t="s">
        <v>1265</v>
      </c>
    </row>
    <row r="629" spans="1:13" x14ac:dyDescent="0.25">
      <c r="A629" t="s">
        <v>89</v>
      </c>
      <c r="E629" t="s">
        <v>1308</v>
      </c>
      <c r="F629">
        <v>5599</v>
      </c>
      <c r="G629">
        <v>3359</v>
      </c>
      <c r="H629">
        <v>40</v>
      </c>
      <c r="I629" t="s">
        <v>22</v>
      </c>
      <c r="J629" t="s">
        <v>1309</v>
      </c>
      <c r="K629">
        <v>3.2</v>
      </c>
      <c r="L629">
        <v>97</v>
      </c>
      <c r="M629" t="s">
        <v>1265</v>
      </c>
    </row>
    <row r="630" spans="1:13" x14ac:dyDescent="0.25">
      <c r="A630" t="s">
        <v>1310</v>
      </c>
      <c r="E630" t="s">
        <v>1311</v>
      </c>
      <c r="F630">
        <v>9999</v>
      </c>
      <c r="G630">
        <v>4999</v>
      </c>
      <c r="H630">
        <v>50</v>
      </c>
      <c r="I630" t="s">
        <v>17</v>
      </c>
      <c r="J630" t="s">
        <v>1312</v>
      </c>
      <c r="K630">
        <v>4</v>
      </c>
      <c r="L630">
        <v>14</v>
      </c>
      <c r="M630" t="s">
        <v>1265</v>
      </c>
    </row>
    <row r="631" spans="1:13" x14ac:dyDescent="0.25">
      <c r="A631" t="s">
        <v>1313</v>
      </c>
      <c r="E631" t="s">
        <v>1314</v>
      </c>
      <c r="F631">
        <v>13999</v>
      </c>
      <c r="G631">
        <v>6999</v>
      </c>
      <c r="H631">
        <v>50</v>
      </c>
      <c r="I631" t="s">
        <v>17</v>
      </c>
      <c r="J631" t="s">
        <v>1315</v>
      </c>
      <c r="K631">
        <v>3.2</v>
      </c>
      <c r="L631">
        <v>31</v>
      </c>
      <c r="M631" t="s">
        <v>1265</v>
      </c>
    </row>
    <row r="632" spans="1:13" x14ac:dyDescent="0.25">
      <c r="A632" t="s">
        <v>1316</v>
      </c>
      <c r="E632" t="s">
        <v>1317</v>
      </c>
      <c r="F632">
        <v>15999</v>
      </c>
      <c r="G632">
        <v>7999</v>
      </c>
      <c r="H632">
        <v>50</v>
      </c>
      <c r="I632" t="s">
        <v>17</v>
      </c>
      <c r="J632" t="s">
        <v>365</v>
      </c>
      <c r="K632">
        <v>2.7</v>
      </c>
      <c r="L632">
        <v>11</v>
      </c>
      <c r="M632" t="s">
        <v>1265</v>
      </c>
    </row>
    <row r="633" spans="1:13" x14ac:dyDescent="0.25">
      <c r="A633" t="s">
        <v>393</v>
      </c>
      <c r="E633" t="s">
        <v>1318</v>
      </c>
      <c r="F633">
        <v>11999</v>
      </c>
      <c r="G633">
        <v>5999</v>
      </c>
      <c r="H633">
        <v>50</v>
      </c>
      <c r="I633" t="s">
        <v>17</v>
      </c>
      <c r="J633" t="s">
        <v>622</v>
      </c>
      <c r="K633">
        <v>4.8</v>
      </c>
      <c r="L633">
        <v>17</v>
      </c>
      <c r="M633" t="s">
        <v>1265</v>
      </c>
    </row>
    <row r="634" spans="1:13" x14ac:dyDescent="0.25">
      <c r="A634" t="s">
        <v>1319</v>
      </c>
      <c r="E634" t="s">
        <v>1320</v>
      </c>
      <c r="F634">
        <v>6599</v>
      </c>
      <c r="G634">
        <v>3959</v>
      </c>
      <c r="H634">
        <v>40</v>
      </c>
      <c r="I634" t="s">
        <v>17</v>
      </c>
      <c r="J634" t="s">
        <v>1321</v>
      </c>
      <c r="K634">
        <v>2.5</v>
      </c>
      <c r="L634">
        <v>29</v>
      </c>
      <c r="M634" t="s">
        <v>1265</v>
      </c>
    </row>
    <row r="635" spans="1:13" x14ac:dyDescent="0.25">
      <c r="A635" t="s">
        <v>759</v>
      </c>
      <c r="E635" t="s">
        <v>1322</v>
      </c>
      <c r="F635">
        <v>11999</v>
      </c>
      <c r="G635">
        <v>7199</v>
      </c>
      <c r="H635">
        <v>40</v>
      </c>
      <c r="I635" t="s">
        <v>17</v>
      </c>
      <c r="J635" t="s">
        <v>822</v>
      </c>
      <c r="K635">
        <v>4.2</v>
      </c>
      <c r="L635">
        <v>38</v>
      </c>
      <c r="M635" t="s">
        <v>1323</v>
      </c>
    </row>
    <row r="636" spans="1:13" x14ac:dyDescent="0.25">
      <c r="A636" t="s">
        <v>862</v>
      </c>
      <c r="E636" t="s">
        <v>1324</v>
      </c>
      <c r="F636">
        <v>12999</v>
      </c>
      <c r="G636">
        <v>12999</v>
      </c>
      <c r="H636">
        <v>0</v>
      </c>
      <c r="I636" t="s">
        <v>17</v>
      </c>
      <c r="J636" t="s">
        <v>1286</v>
      </c>
      <c r="K636">
        <v>4</v>
      </c>
      <c r="L636">
        <v>48</v>
      </c>
      <c r="M636" t="s">
        <v>1323</v>
      </c>
    </row>
    <row r="637" spans="1:13" x14ac:dyDescent="0.25">
      <c r="A637" t="s">
        <v>1325</v>
      </c>
      <c r="E637" t="s">
        <v>1326</v>
      </c>
      <c r="F637">
        <v>2499</v>
      </c>
      <c r="G637">
        <v>1249</v>
      </c>
      <c r="H637">
        <v>50</v>
      </c>
      <c r="I637" t="s">
        <v>199</v>
      </c>
      <c r="J637" t="s">
        <v>1327</v>
      </c>
      <c r="K637">
        <v>3.3</v>
      </c>
      <c r="L637">
        <v>25</v>
      </c>
      <c r="M637" t="s">
        <v>1323</v>
      </c>
    </row>
    <row r="638" spans="1:13" x14ac:dyDescent="0.25">
      <c r="A638" t="s">
        <v>1328</v>
      </c>
      <c r="E638" t="s">
        <v>1329</v>
      </c>
      <c r="F638">
        <v>6299</v>
      </c>
      <c r="G638">
        <v>3779</v>
      </c>
      <c r="H638">
        <v>40</v>
      </c>
      <c r="I638" t="s">
        <v>17</v>
      </c>
      <c r="J638" t="s">
        <v>1330</v>
      </c>
      <c r="K638">
        <v>2.8</v>
      </c>
      <c r="L638">
        <v>45</v>
      </c>
      <c r="M638" t="s">
        <v>1323</v>
      </c>
    </row>
    <row r="639" spans="1:13" x14ac:dyDescent="0.25">
      <c r="A639" t="s">
        <v>1331</v>
      </c>
      <c r="E639" t="s">
        <v>1332</v>
      </c>
      <c r="F639">
        <v>2799</v>
      </c>
      <c r="G639">
        <v>1679</v>
      </c>
      <c r="H639">
        <v>40</v>
      </c>
      <c r="I639" t="s">
        <v>199</v>
      </c>
      <c r="J639" t="s">
        <v>200</v>
      </c>
      <c r="K639">
        <v>4.9000000000000004</v>
      </c>
      <c r="L639">
        <v>0</v>
      </c>
      <c r="M639" t="s">
        <v>1323</v>
      </c>
    </row>
    <row r="640" spans="1:13" x14ac:dyDescent="0.25">
      <c r="A640" t="s">
        <v>729</v>
      </c>
      <c r="E640" t="s">
        <v>1333</v>
      </c>
      <c r="F640">
        <v>11999</v>
      </c>
      <c r="G640">
        <v>5999</v>
      </c>
      <c r="H640">
        <v>50</v>
      </c>
      <c r="I640" t="s">
        <v>17</v>
      </c>
      <c r="J640" t="s">
        <v>731</v>
      </c>
      <c r="K640">
        <v>2.9</v>
      </c>
      <c r="L640">
        <v>5</v>
      </c>
      <c r="M640" t="s">
        <v>1323</v>
      </c>
    </row>
    <row r="641" spans="1:13" x14ac:dyDescent="0.25">
      <c r="A641" t="s">
        <v>191</v>
      </c>
      <c r="E641" t="s">
        <v>1334</v>
      </c>
      <c r="F641">
        <v>7599</v>
      </c>
      <c r="G641">
        <v>4559</v>
      </c>
      <c r="H641">
        <v>40</v>
      </c>
      <c r="I641" t="s">
        <v>17</v>
      </c>
      <c r="J641" t="s">
        <v>193</v>
      </c>
      <c r="K641">
        <v>2.2000000000000002</v>
      </c>
      <c r="L641">
        <v>6</v>
      </c>
      <c r="M641" t="s">
        <v>1323</v>
      </c>
    </row>
    <row r="642" spans="1:13" x14ac:dyDescent="0.25">
      <c r="A642" t="s">
        <v>1335</v>
      </c>
      <c r="E642" t="s">
        <v>1336</v>
      </c>
      <c r="F642">
        <v>6599</v>
      </c>
      <c r="G642">
        <v>3299</v>
      </c>
      <c r="H642">
        <v>50</v>
      </c>
      <c r="I642" t="s">
        <v>22</v>
      </c>
      <c r="J642" t="s">
        <v>1337</v>
      </c>
      <c r="K642">
        <v>4.9000000000000004</v>
      </c>
      <c r="L642">
        <v>30</v>
      </c>
      <c r="M642" t="s">
        <v>1323</v>
      </c>
    </row>
    <row r="643" spans="1:13" x14ac:dyDescent="0.25">
      <c r="A643" t="s">
        <v>418</v>
      </c>
      <c r="E643" t="s">
        <v>1338</v>
      </c>
      <c r="F643">
        <v>11999</v>
      </c>
      <c r="G643">
        <v>7199</v>
      </c>
      <c r="H643">
        <v>40</v>
      </c>
      <c r="I643" t="s">
        <v>17</v>
      </c>
      <c r="J643" t="s">
        <v>420</v>
      </c>
      <c r="K643">
        <v>4.5</v>
      </c>
      <c r="L643">
        <v>28</v>
      </c>
      <c r="M643" t="s">
        <v>1323</v>
      </c>
    </row>
    <row r="644" spans="1:13" x14ac:dyDescent="0.25">
      <c r="A644" t="s">
        <v>759</v>
      </c>
      <c r="E644" t="s">
        <v>1339</v>
      </c>
      <c r="F644">
        <v>12999</v>
      </c>
      <c r="G644">
        <v>7799</v>
      </c>
      <c r="H644">
        <v>40</v>
      </c>
      <c r="I644" t="s">
        <v>17</v>
      </c>
      <c r="J644" t="s">
        <v>761</v>
      </c>
      <c r="K644">
        <v>4.7</v>
      </c>
      <c r="L644">
        <v>40</v>
      </c>
      <c r="M644" t="s">
        <v>1323</v>
      </c>
    </row>
    <row r="645" spans="1:13" x14ac:dyDescent="0.25">
      <c r="A645" t="s">
        <v>681</v>
      </c>
      <c r="E645" t="s">
        <v>1340</v>
      </c>
      <c r="F645">
        <v>5999</v>
      </c>
      <c r="G645">
        <v>3599</v>
      </c>
      <c r="H645">
        <v>40</v>
      </c>
      <c r="I645" t="s">
        <v>17</v>
      </c>
      <c r="J645" t="s">
        <v>818</v>
      </c>
      <c r="K645">
        <v>4.0999999999999996</v>
      </c>
      <c r="L645">
        <v>25</v>
      </c>
      <c r="M645" t="s">
        <v>1323</v>
      </c>
    </row>
    <row r="646" spans="1:13" x14ac:dyDescent="0.25">
      <c r="A646" t="s">
        <v>835</v>
      </c>
      <c r="E646" t="s">
        <v>1341</v>
      </c>
      <c r="F646">
        <v>5999</v>
      </c>
      <c r="G646">
        <v>3599</v>
      </c>
      <c r="H646">
        <v>40</v>
      </c>
      <c r="I646" t="s">
        <v>17</v>
      </c>
      <c r="J646" t="s">
        <v>1342</v>
      </c>
      <c r="K646">
        <v>4.8</v>
      </c>
      <c r="L646">
        <v>65</v>
      </c>
      <c r="M646" t="s">
        <v>1323</v>
      </c>
    </row>
    <row r="647" spans="1:13" x14ac:dyDescent="0.25">
      <c r="A647" t="s">
        <v>1343</v>
      </c>
      <c r="E647" t="s">
        <v>1344</v>
      </c>
      <c r="F647">
        <v>8999</v>
      </c>
      <c r="G647">
        <v>4499</v>
      </c>
      <c r="H647">
        <v>50</v>
      </c>
      <c r="I647" t="s">
        <v>17</v>
      </c>
      <c r="J647" t="s">
        <v>1345</v>
      </c>
      <c r="K647">
        <v>3.5</v>
      </c>
      <c r="L647">
        <v>91</v>
      </c>
      <c r="M647" t="s">
        <v>1323</v>
      </c>
    </row>
    <row r="648" spans="1:13" x14ac:dyDescent="0.25">
      <c r="A648" t="s">
        <v>371</v>
      </c>
      <c r="E648" t="s">
        <v>1346</v>
      </c>
      <c r="F648">
        <v>7599</v>
      </c>
      <c r="G648">
        <v>4559</v>
      </c>
      <c r="H648">
        <v>40</v>
      </c>
      <c r="I648" t="s">
        <v>17</v>
      </c>
      <c r="J648" t="s">
        <v>373</v>
      </c>
      <c r="K648">
        <v>3</v>
      </c>
      <c r="L648">
        <v>87</v>
      </c>
      <c r="M648" t="s">
        <v>1323</v>
      </c>
    </row>
    <row r="649" spans="1:13" x14ac:dyDescent="0.25">
      <c r="A649" t="s">
        <v>1347</v>
      </c>
      <c r="E649" t="s">
        <v>1348</v>
      </c>
      <c r="F649">
        <v>9999</v>
      </c>
      <c r="G649">
        <v>4999</v>
      </c>
      <c r="H649">
        <v>50</v>
      </c>
      <c r="I649" t="s">
        <v>17</v>
      </c>
      <c r="J649" t="s">
        <v>1349</v>
      </c>
      <c r="K649">
        <v>4.9000000000000004</v>
      </c>
      <c r="L649">
        <v>39</v>
      </c>
      <c r="M649" t="s">
        <v>1323</v>
      </c>
    </row>
    <row r="650" spans="1:13" x14ac:dyDescent="0.25">
      <c r="A650" t="s">
        <v>334</v>
      </c>
      <c r="E650" t="s">
        <v>1350</v>
      </c>
      <c r="F650">
        <v>9999</v>
      </c>
      <c r="G650">
        <v>4999</v>
      </c>
      <c r="H650">
        <v>50</v>
      </c>
      <c r="I650" t="s">
        <v>17</v>
      </c>
      <c r="J650" t="s">
        <v>1351</v>
      </c>
      <c r="K650">
        <v>2.7</v>
      </c>
      <c r="L650">
        <v>41</v>
      </c>
      <c r="M650" t="s">
        <v>1323</v>
      </c>
    </row>
    <row r="651" spans="1:13" x14ac:dyDescent="0.25">
      <c r="A651" t="s">
        <v>1252</v>
      </c>
      <c r="E651" t="s">
        <v>1352</v>
      </c>
      <c r="F651">
        <v>13999</v>
      </c>
      <c r="G651">
        <v>13999</v>
      </c>
      <c r="H651">
        <v>0</v>
      </c>
      <c r="I651" t="s">
        <v>17</v>
      </c>
      <c r="J651" t="s">
        <v>1254</v>
      </c>
      <c r="K651">
        <v>0</v>
      </c>
      <c r="L651">
        <v>39</v>
      </c>
      <c r="M651" t="s">
        <v>1323</v>
      </c>
    </row>
    <row r="652" spans="1:13" x14ac:dyDescent="0.25">
      <c r="A652" t="s">
        <v>1353</v>
      </c>
      <c r="E652" t="s">
        <v>1354</v>
      </c>
      <c r="F652">
        <v>7999</v>
      </c>
      <c r="G652">
        <v>3999</v>
      </c>
      <c r="H652">
        <v>50</v>
      </c>
      <c r="I652" t="s">
        <v>17</v>
      </c>
      <c r="J652" t="s">
        <v>1355</v>
      </c>
      <c r="K652">
        <v>2.9</v>
      </c>
      <c r="L652">
        <v>80</v>
      </c>
      <c r="M652" t="s">
        <v>1323</v>
      </c>
    </row>
    <row r="653" spans="1:13" x14ac:dyDescent="0.25">
      <c r="A653" t="s">
        <v>334</v>
      </c>
      <c r="E653" t="s">
        <v>1356</v>
      </c>
      <c r="F653">
        <v>7999</v>
      </c>
      <c r="G653">
        <v>7999</v>
      </c>
      <c r="H653">
        <v>0</v>
      </c>
      <c r="I653" t="s">
        <v>17</v>
      </c>
      <c r="J653" t="s">
        <v>1357</v>
      </c>
      <c r="K653">
        <v>2.8</v>
      </c>
      <c r="L653">
        <v>12</v>
      </c>
      <c r="M653" t="s">
        <v>1323</v>
      </c>
    </row>
    <row r="654" spans="1:13" x14ac:dyDescent="0.25">
      <c r="A654" t="s">
        <v>601</v>
      </c>
      <c r="E654" t="s">
        <v>1358</v>
      </c>
      <c r="F654">
        <v>3799</v>
      </c>
      <c r="G654">
        <v>3799</v>
      </c>
      <c r="H654">
        <v>0</v>
      </c>
      <c r="I654" t="s">
        <v>22</v>
      </c>
      <c r="J654" t="s">
        <v>603</v>
      </c>
      <c r="K654">
        <v>4</v>
      </c>
      <c r="L654">
        <v>0</v>
      </c>
      <c r="M654" t="s">
        <v>1323</v>
      </c>
    </row>
    <row r="655" spans="1:13" x14ac:dyDescent="0.25">
      <c r="A655" t="s">
        <v>1359</v>
      </c>
      <c r="E655" t="s">
        <v>1360</v>
      </c>
      <c r="F655">
        <v>4999</v>
      </c>
      <c r="G655">
        <v>2999</v>
      </c>
      <c r="H655">
        <v>40</v>
      </c>
      <c r="I655" t="s">
        <v>22</v>
      </c>
      <c r="J655" t="s">
        <v>1361</v>
      </c>
      <c r="K655">
        <v>4.2</v>
      </c>
      <c r="L655">
        <v>56</v>
      </c>
      <c r="M655" t="s">
        <v>1323</v>
      </c>
    </row>
    <row r="656" spans="1:13" x14ac:dyDescent="0.25">
      <c r="A656" t="s">
        <v>1362</v>
      </c>
      <c r="E656" t="s">
        <v>1363</v>
      </c>
      <c r="F656">
        <v>5999</v>
      </c>
      <c r="G656">
        <v>2400</v>
      </c>
      <c r="H656">
        <v>60</v>
      </c>
      <c r="I656" t="s">
        <v>199</v>
      </c>
      <c r="J656" t="s">
        <v>1364</v>
      </c>
      <c r="K656">
        <v>2.4</v>
      </c>
      <c r="L656">
        <v>87</v>
      </c>
      <c r="M656" t="s">
        <v>1323</v>
      </c>
    </row>
    <row r="657" spans="1:13" x14ac:dyDescent="0.25">
      <c r="A657" t="s">
        <v>1365</v>
      </c>
      <c r="E657" t="s">
        <v>1366</v>
      </c>
      <c r="F657">
        <v>4999</v>
      </c>
      <c r="G657">
        <v>3499</v>
      </c>
      <c r="H657">
        <v>30</v>
      </c>
      <c r="I657" t="s">
        <v>22</v>
      </c>
      <c r="J657" t="s">
        <v>1367</v>
      </c>
      <c r="K657">
        <v>4.2</v>
      </c>
      <c r="L657">
        <v>65</v>
      </c>
      <c r="M657" t="s">
        <v>1323</v>
      </c>
    </row>
    <row r="658" spans="1:13" x14ac:dyDescent="0.25">
      <c r="A658" t="s">
        <v>179</v>
      </c>
      <c r="E658" t="s">
        <v>1368</v>
      </c>
      <c r="F658">
        <v>7999</v>
      </c>
      <c r="G658">
        <v>3999</v>
      </c>
      <c r="H658">
        <v>50</v>
      </c>
      <c r="I658" t="s">
        <v>17</v>
      </c>
      <c r="J658" t="s">
        <v>434</v>
      </c>
      <c r="K658">
        <v>4.2</v>
      </c>
      <c r="L658">
        <v>25</v>
      </c>
      <c r="M658" t="s">
        <v>1323</v>
      </c>
    </row>
    <row r="659" spans="1:13" x14ac:dyDescent="0.25">
      <c r="A659" t="s">
        <v>1369</v>
      </c>
      <c r="E659" t="s">
        <v>1370</v>
      </c>
      <c r="F659">
        <v>5999</v>
      </c>
      <c r="G659">
        <v>3599</v>
      </c>
      <c r="H659">
        <v>40</v>
      </c>
      <c r="I659" t="s">
        <v>17</v>
      </c>
      <c r="J659" t="s">
        <v>1371</v>
      </c>
      <c r="K659">
        <v>3.6</v>
      </c>
      <c r="L659">
        <v>27</v>
      </c>
      <c r="M659" t="s">
        <v>1323</v>
      </c>
    </row>
    <row r="660" spans="1:13" x14ac:dyDescent="0.25">
      <c r="A660" t="s">
        <v>1365</v>
      </c>
      <c r="E660" t="s">
        <v>1372</v>
      </c>
      <c r="F660">
        <v>4999</v>
      </c>
      <c r="G660">
        <v>3499</v>
      </c>
      <c r="H660">
        <v>30</v>
      </c>
      <c r="I660" t="s">
        <v>22</v>
      </c>
      <c r="J660" t="s">
        <v>1367</v>
      </c>
      <c r="K660">
        <v>3.9</v>
      </c>
      <c r="L660">
        <v>98</v>
      </c>
      <c r="M660" t="s">
        <v>1323</v>
      </c>
    </row>
    <row r="661" spans="1:13" x14ac:dyDescent="0.25">
      <c r="A661" t="s">
        <v>1373</v>
      </c>
      <c r="E661" t="s">
        <v>1374</v>
      </c>
      <c r="F661">
        <v>4999</v>
      </c>
      <c r="G661">
        <v>3499</v>
      </c>
      <c r="H661">
        <v>30</v>
      </c>
      <c r="I661" t="s">
        <v>22</v>
      </c>
      <c r="J661" t="s">
        <v>1367</v>
      </c>
      <c r="K661">
        <v>4.3</v>
      </c>
      <c r="L661">
        <v>66</v>
      </c>
      <c r="M661" t="s">
        <v>1323</v>
      </c>
    </row>
    <row r="662" spans="1:13" x14ac:dyDescent="0.25">
      <c r="A662" t="s">
        <v>1375</v>
      </c>
      <c r="E662" t="s">
        <v>1376</v>
      </c>
      <c r="F662">
        <v>7999</v>
      </c>
      <c r="G662">
        <v>4799</v>
      </c>
      <c r="H662">
        <v>40</v>
      </c>
      <c r="I662" t="s">
        <v>17</v>
      </c>
      <c r="J662" t="s">
        <v>1377</v>
      </c>
      <c r="K662">
        <v>0</v>
      </c>
      <c r="L662">
        <v>41</v>
      </c>
      <c r="M662" t="s">
        <v>1378</v>
      </c>
    </row>
    <row r="663" spans="1:13" x14ac:dyDescent="0.25">
      <c r="A663" t="s">
        <v>634</v>
      </c>
      <c r="E663" t="s">
        <v>1379</v>
      </c>
      <c r="F663">
        <v>11999</v>
      </c>
      <c r="G663">
        <v>5999</v>
      </c>
      <c r="H663">
        <v>50</v>
      </c>
      <c r="I663" t="s">
        <v>17</v>
      </c>
      <c r="J663" t="s">
        <v>636</v>
      </c>
      <c r="K663">
        <v>4</v>
      </c>
      <c r="L663">
        <v>83</v>
      </c>
      <c r="M663" t="s">
        <v>1378</v>
      </c>
    </row>
    <row r="664" spans="1:13" x14ac:dyDescent="0.25">
      <c r="A664" t="s">
        <v>729</v>
      </c>
      <c r="E664" t="s">
        <v>1380</v>
      </c>
      <c r="F664">
        <v>11999</v>
      </c>
      <c r="G664">
        <v>5999</v>
      </c>
      <c r="H664">
        <v>50</v>
      </c>
      <c r="I664" t="s">
        <v>17</v>
      </c>
      <c r="J664" t="s">
        <v>731</v>
      </c>
      <c r="K664">
        <v>2</v>
      </c>
      <c r="L664">
        <v>86</v>
      </c>
      <c r="M664" t="s">
        <v>1378</v>
      </c>
    </row>
    <row r="665" spans="1:13" x14ac:dyDescent="0.25">
      <c r="A665" t="s">
        <v>1381</v>
      </c>
      <c r="E665" t="s">
        <v>1382</v>
      </c>
      <c r="F665">
        <v>11999</v>
      </c>
      <c r="G665">
        <v>7199</v>
      </c>
      <c r="H665">
        <v>40</v>
      </c>
      <c r="I665" t="s">
        <v>17</v>
      </c>
      <c r="J665" t="s">
        <v>1383</v>
      </c>
      <c r="K665">
        <v>3.2</v>
      </c>
      <c r="L665">
        <v>50</v>
      </c>
      <c r="M665" t="s">
        <v>1378</v>
      </c>
    </row>
    <row r="666" spans="1:13" x14ac:dyDescent="0.25">
      <c r="A666" t="s">
        <v>1384</v>
      </c>
      <c r="E666" t="s">
        <v>1385</v>
      </c>
      <c r="F666">
        <v>11999</v>
      </c>
      <c r="G666">
        <v>7199</v>
      </c>
      <c r="H666">
        <v>40</v>
      </c>
      <c r="I666" t="s">
        <v>17</v>
      </c>
      <c r="J666" t="s">
        <v>1386</v>
      </c>
      <c r="K666">
        <v>4.5999999999999996</v>
      </c>
      <c r="L666">
        <v>69</v>
      </c>
      <c r="M666" t="s">
        <v>1378</v>
      </c>
    </row>
    <row r="667" spans="1:13" x14ac:dyDescent="0.25">
      <c r="A667" t="s">
        <v>1387</v>
      </c>
      <c r="E667" t="s">
        <v>1388</v>
      </c>
      <c r="F667">
        <v>2499</v>
      </c>
      <c r="G667">
        <v>1749</v>
      </c>
      <c r="H667">
        <v>30</v>
      </c>
      <c r="I667" t="s">
        <v>22</v>
      </c>
      <c r="J667" t="s">
        <v>1389</v>
      </c>
      <c r="K667">
        <v>2.4</v>
      </c>
      <c r="L667">
        <v>51</v>
      </c>
      <c r="M667" t="s">
        <v>1378</v>
      </c>
    </row>
    <row r="668" spans="1:13" x14ac:dyDescent="0.25">
      <c r="A668" t="s">
        <v>1390</v>
      </c>
      <c r="E668" t="s">
        <v>1391</v>
      </c>
      <c r="F668">
        <v>9999</v>
      </c>
      <c r="G668">
        <v>4999</v>
      </c>
      <c r="H668">
        <v>50</v>
      </c>
      <c r="I668" t="s">
        <v>17</v>
      </c>
      <c r="J668" t="s">
        <v>1392</v>
      </c>
      <c r="K668">
        <v>4.3</v>
      </c>
      <c r="L668">
        <v>67</v>
      </c>
      <c r="M668" t="s">
        <v>1378</v>
      </c>
    </row>
    <row r="669" spans="1:13" x14ac:dyDescent="0.25">
      <c r="A669" t="s">
        <v>1393</v>
      </c>
      <c r="E669" t="s">
        <v>1394</v>
      </c>
      <c r="F669">
        <v>4999</v>
      </c>
      <c r="G669">
        <v>2000</v>
      </c>
      <c r="H669">
        <v>60</v>
      </c>
      <c r="I669" t="s">
        <v>22</v>
      </c>
      <c r="J669" t="s">
        <v>1395</v>
      </c>
      <c r="K669">
        <v>2.9</v>
      </c>
      <c r="L669">
        <v>99</v>
      </c>
      <c r="M669" t="s">
        <v>1378</v>
      </c>
    </row>
    <row r="670" spans="1:13" x14ac:dyDescent="0.25">
      <c r="A670" t="s">
        <v>205</v>
      </c>
      <c r="E670" t="s">
        <v>1396</v>
      </c>
      <c r="F670">
        <v>10999</v>
      </c>
      <c r="G670">
        <v>6599</v>
      </c>
      <c r="H670">
        <v>40</v>
      </c>
      <c r="I670" t="s">
        <v>17</v>
      </c>
      <c r="J670" t="s">
        <v>1397</v>
      </c>
      <c r="K670">
        <v>2.6</v>
      </c>
      <c r="L670">
        <v>14</v>
      </c>
      <c r="M670" t="s">
        <v>1378</v>
      </c>
    </row>
    <row r="671" spans="1:13" x14ac:dyDescent="0.25">
      <c r="A671" t="s">
        <v>525</v>
      </c>
      <c r="E671" t="s">
        <v>1398</v>
      </c>
      <c r="F671">
        <v>7999</v>
      </c>
      <c r="G671">
        <v>4799</v>
      </c>
      <c r="H671">
        <v>40</v>
      </c>
      <c r="I671" t="s">
        <v>17</v>
      </c>
      <c r="J671" t="s">
        <v>536</v>
      </c>
      <c r="K671">
        <v>1</v>
      </c>
      <c r="L671">
        <v>10</v>
      </c>
      <c r="M671" t="s">
        <v>1378</v>
      </c>
    </row>
    <row r="672" spans="1:13" x14ac:dyDescent="0.25">
      <c r="A672" t="s">
        <v>525</v>
      </c>
      <c r="E672" t="s">
        <v>1399</v>
      </c>
      <c r="F672">
        <v>10999</v>
      </c>
      <c r="G672">
        <v>6599</v>
      </c>
      <c r="H672">
        <v>40</v>
      </c>
      <c r="I672" t="s">
        <v>17</v>
      </c>
      <c r="J672" t="s">
        <v>527</v>
      </c>
      <c r="K672">
        <v>2.9</v>
      </c>
      <c r="L672">
        <v>4</v>
      </c>
      <c r="M672" t="s">
        <v>1378</v>
      </c>
    </row>
    <row r="673" spans="1:13" x14ac:dyDescent="0.25">
      <c r="A673" t="s">
        <v>1400</v>
      </c>
      <c r="E673" t="s">
        <v>1401</v>
      </c>
      <c r="F673">
        <v>12999</v>
      </c>
      <c r="G673">
        <v>7799</v>
      </c>
      <c r="H673">
        <v>40</v>
      </c>
      <c r="I673" t="s">
        <v>17</v>
      </c>
      <c r="J673" t="s">
        <v>1402</v>
      </c>
      <c r="K673">
        <v>4.4000000000000004</v>
      </c>
      <c r="L673">
        <v>82</v>
      </c>
      <c r="M673" t="s">
        <v>1378</v>
      </c>
    </row>
    <row r="674" spans="1:13" x14ac:dyDescent="0.25">
      <c r="A674" t="s">
        <v>1403</v>
      </c>
      <c r="E674" t="s">
        <v>1404</v>
      </c>
      <c r="F674">
        <v>4999</v>
      </c>
      <c r="G674">
        <v>2999</v>
      </c>
      <c r="H674">
        <v>40</v>
      </c>
      <c r="I674" t="s">
        <v>199</v>
      </c>
      <c r="J674" t="s">
        <v>1405</v>
      </c>
      <c r="K674">
        <v>4.9000000000000004</v>
      </c>
      <c r="L674">
        <v>7</v>
      </c>
      <c r="M674" t="s">
        <v>1378</v>
      </c>
    </row>
    <row r="675" spans="1:13" x14ac:dyDescent="0.25">
      <c r="A675" t="s">
        <v>1406</v>
      </c>
      <c r="E675" t="s">
        <v>1407</v>
      </c>
      <c r="F675">
        <v>8999</v>
      </c>
      <c r="G675">
        <v>5399</v>
      </c>
      <c r="H675">
        <v>40</v>
      </c>
      <c r="I675" t="s">
        <v>17</v>
      </c>
      <c r="J675" t="s">
        <v>1408</v>
      </c>
      <c r="K675">
        <v>0</v>
      </c>
      <c r="L675">
        <v>57</v>
      </c>
      <c r="M675" t="s">
        <v>1378</v>
      </c>
    </row>
    <row r="676" spans="1:13" x14ac:dyDescent="0.25">
      <c r="A676" t="s">
        <v>236</v>
      </c>
      <c r="E676" t="s">
        <v>1409</v>
      </c>
      <c r="F676">
        <v>18999</v>
      </c>
      <c r="G676">
        <v>7600</v>
      </c>
      <c r="H676">
        <v>60</v>
      </c>
      <c r="I676" t="s">
        <v>17</v>
      </c>
      <c r="J676" t="s">
        <v>1410</v>
      </c>
      <c r="K676">
        <v>3.6</v>
      </c>
      <c r="L676">
        <v>70</v>
      </c>
      <c r="M676" t="s">
        <v>1378</v>
      </c>
    </row>
    <row r="677" spans="1:13" x14ac:dyDescent="0.25">
      <c r="A677" t="s">
        <v>188</v>
      </c>
      <c r="E677" t="s">
        <v>1411</v>
      </c>
      <c r="F677">
        <v>5999</v>
      </c>
      <c r="G677">
        <v>2999</v>
      </c>
      <c r="H677">
        <v>50</v>
      </c>
      <c r="I677" t="s">
        <v>22</v>
      </c>
      <c r="J677" t="s">
        <v>190</v>
      </c>
      <c r="K677">
        <v>4</v>
      </c>
      <c r="L677">
        <v>57</v>
      </c>
      <c r="M677" t="s">
        <v>1378</v>
      </c>
    </row>
    <row r="678" spans="1:13" x14ac:dyDescent="0.25">
      <c r="A678" t="s">
        <v>1412</v>
      </c>
      <c r="E678" t="s">
        <v>1413</v>
      </c>
      <c r="F678">
        <v>4599</v>
      </c>
      <c r="G678">
        <v>2299</v>
      </c>
      <c r="H678">
        <v>50</v>
      </c>
      <c r="I678" t="s">
        <v>22</v>
      </c>
      <c r="J678" t="s">
        <v>1414</v>
      </c>
      <c r="K678">
        <v>2.8</v>
      </c>
      <c r="L678">
        <v>58</v>
      </c>
      <c r="M678" t="s">
        <v>1378</v>
      </c>
    </row>
    <row r="679" spans="1:13" x14ac:dyDescent="0.25">
      <c r="A679" t="s">
        <v>149</v>
      </c>
      <c r="E679" t="s">
        <v>1415</v>
      </c>
      <c r="F679">
        <v>2699</v>
      </c>
      <c r="G679">
        <v>1889</v>
      </c>
      <c r="H679">
        <v>30</v>
      </c>
      <c r="I679" t="s">
        <v>22</v>
      </c>
      <c r="J679" t="s">
        <v>1267</v>
      </c>
      <c r="K679">
        <v>2</v>
      </c>
      <c r="L679">
        <v>76</v>
      </c>
      <c r="M679" t="s">
        <v>1378</v>
      </c>
    </row>
    <row r="680" spans="1:13" x14ac:dyDescent="0.25">
      <c r="A680" t="s">
        <v>1416</v>
      </c>
      <c r="E680" t="s">
        <v>1417</v>
      </c>
      <c r="F680">
        <v>4799</v>
      </c>
      <c r="G680">
        <v>1920</v>
      </c>
      <c r="H680">
        <v>60</v>
      </c>
      <c r="I680" t="s">
        <v>199</v>
      </c>
      <c r="J680" t="s">
        <v>1418</v>
      </c>
      <c r="K680">
        <v>4.5999999999999996</v>
      </c>
      <c r="L680">
        <v>82</v>
      </c>
      <c r="M680" t="s">
        <v>1378</v>
      </c>
    </row>
    <row r="681" spans="1:13" x14ac:dyDescent="0.25">
      <c r="A681" t="s">
        <v>1419</v>
      </c>
      <c r="E681" t="s">
        <v>1420</v>
      </c>
      <c r="F681">
        <v>7599</v>
      </c>
      <c r="G681">
        <v>4559</v>
      </c>
      <c r="H681">
        <v>40</v>
      </c>
      <c r="I681" t="s">
        <v>17</v>
      </c>
      <c r="J681" t="s">
        <v>1421</v>
      </c>
      <c r="K681">
        <v>4.0999999999999996</v>
      </c>
      <c r="L681">
        <v>10</v>
      </c>
      <c r="M681" t="s">
        <v>1378</v>
      </c>
    </row>
    <row r="682" spans="1:13" x14ac:dyDescent="0.25">
      <c r="A682" t="s">
        <v>452</v>
      </c>
      <c r="E682" t="s">
        <v>1422</v>
      </c>
      <c r="F682">
        <v>1299</v>
      </c>
      <c r="G682">
        <v>779</v>
      </c>
      <c r="H682">
        <v>40</v>
      </c>
      <c r="I682" t="s">
        <v>22</v>
      </c>
      <c r="J682" t="s">
        <v>454</v>
      </c>
      <c r="K682">
        <v>3.6</v>
      </c>
      <c r="L682">
        <v>52</v>
      </c>
      <c r="M682" t="s">
        <v>1378</v>
      </c>
    </row>
    <row r="683" spans="1:13" x14ac:dyDescent="0.25">
      <c r="A683" t="s">
        <v>1423</v>
      </c>
      <c r="E683" t="s">
        <v>1424</v>
      </c>
      <c r="F683">
        <v>2799</v>
      </c>
      <c r="G683">
        <v>1679</v>
      </c>
      <c r="H683">
        <v>40</v>
      </c>
      <c r="I683" t="s">
        <v>199</v>
      </c>
      <c r="J683" t="s">
        <v>1425</v>
      </c>
      <c r="K683">
        <v>0</v>
      </c>
      <c r="L683">
        <v>33</v>
      </c>
      <c r="M683" t="s">
        <v>1378</v>
      </c>
    </row>
    <row r="684" spans="1:13" x14ac:dyDescent="0.25">
      <c r="A684" t="s">
        <v>194</v>
      </c>
      <c r="E684" t="s">
        <v>1426</v>
      </c>
      <c r="F684">
        <v>1299</v>
      </c>
      <c r="G684">
        <v>779</v>
      </c>
      <c r="H684">
        <v>40</v>
      </c>
      <c r="I684" t="s">
        <v>22</v>
      </c>
      <c r="J684" t="s">
        <v>196</v>
      </c>
      <c r="K684">
        <v>4.5</v>
      </c>
      <c r="L684">
        <v>65</v>
      </c>
      <c r="M684" t="s">
        <v>1378</v>
      </c>
    </row>
    <row r="685" spans="1:13" x14ac:dyDescent="0.25">
      <c r="A685" t="s">
        <v>543</v>
      </c>
      <c r="E685" t="s">
        <v>1427</v>
      </c>
      <c r="F685">
        <v>1499</v>
      </c>
      <c r="G685">
        <v>899</v>
      </c>
      <c r="H685">
        <v>40</v>
      </c>
      <c r="I685" t="s">
        <v>22</v>
      </c>
      <c r="J685" t="s">
        <v>545</v>
      </c>
      <c r="K685">
        <v>5</v>
      </c>
      <c r="L685">
        <v>1</v>
      </c>
      <c r="M685" t="s">
        <v>1378</v>
      </c>
    </row>
    <row r="686" spans="1:13" x14ac:dyDescent="0.25">
      <c r="A686" t="s">
        <v>1428</v>
      </c>
      <c r="E686" t="s">
        <v>1429</v>
      </c>
      <c r="F686">
        <v>1499</v>
      </c>
      <c r="G686">
        <v>899</v>
      </c>
      <c r="H686">
        <v>40</v>
      </c>
      <c r="I686" t="s">
        <v>22</v>
      </c>
      <c r="J686" t="s">
        <v>1430</v>
      </c>
      <c r="K686">
        <v>2</v>
      </c>
      <c r="L686">
        <v>30</v>
      </c>
      <c r="M686" t="s">
        <v>1378</v>
      </c>
    </row>
    <row r="687" spans="1:13" x14ac:dyDescent="0.25">
      <c r="A687" t="s">
        <v>543</v>
      </c>
      <c r="E687" t="s">
        <v>1431</v>
      </c>
      <c r="F687">
        <v>1499</v>
      </c>
      <c r="G687">
        <v>899</v>
      </c>
      <c r="H687">
        <v>40</v>
      </c>
      <c r="I687" t="s">
        <v>22</v>
      </c>
      <c r="J687" t="s">
        <v>545</v>
      </c>
      <c r="K687">
        <v>4.8</v>
      </c>
      <c r="L687">
        <v>95</v>
      </c>
      <c r="M687" t="s">
        <v>1378</v>
      </c>
    </row>
    <row r="688" spans="1:13" x14ac:dyDescent="0.25">
      <c r="A688" t="s">
        <v>452</v>
      </c>
      <c r="E688" t="s">
        <v>1432</v>
      </c>
      <c r="F688">
        <v>1299</v>
      </c>
      <c r="G688">
        <v>779</v>
      </c>
      <c r="H688">
        <v>40</v>
      </c>
      <c r="I688" t="s">
        <v>22</v>
      </c>
      <c r="J688" t="s">
        <v>454</v>
      </c>
      <c r="K688">
        <v>3.7</v>
      </c>
      <c r="L688">
        <v>30</v>
      </c>
      <c r="M688" t="s">
        <v>1378</v>
      </c>
    </row>
    <row r="689" spans="1:13" x14ac:dyDescent="0.25">
      <c r="A689" t="s">
        <v>1433</v>
      </c>
      <c r="E689" t="s">
        <v>1434</v>
      </c>
      <c r="F689">
        <v>7999</v>
      </c>
      <c r="G689">
        <v>3999</v>
      </c>
      <c r="H689">
        <v>50</v>
      </c>
      <c r="I689" t="s">
        <v>199</v>
      </c>
      <c r="J689" t="s">
        <v>1435</v>
      </c>
      <c r="K689">
        <v>4.2</v>
      </c>
      <c r="L689">
        <v>47</v>
      </c>
      <c r="M689" t="s">
        <v>1378</v>
      </c>
    </row>
    <row r="690" spans="1:13" x14ac:dyDescent="0.25">
      <c r="A690" t="s">
        <v>1428</v>
      </c>
      <c r="E690" t="s">
        <v>1436</v>
      </c>
      <c r="F690">
        <v>1499</v>
      </c>
      <c r="G690">
        <v>899</v>
      </c>
      <c r="H690">
        <v>40</v>
      </c>
      <c r="I690" t="s">
        <v>22</v>
      </c>
      <c r="J690" t="s">
        <v>1430</v>
      </c>
      <c r="K690">
        <v>2.4</v>
      </c>
      <c r="L690">
        <v>72</v>
      </c>
      <c r="M690" t="s">
        <v>1378</v>
      </c>
    </row>
    <row r="691" spans="1:13" x14ac:dyDescent="0.25">
      <c r="A691" t="s">
        <v>1437</v>
      </c>
      <c r="E691" t="s">
        <v>1438</v>
      </c>
      <c r="F691">
        <v>2699</v>
      </c>
      <c r="G691">
        <v>1889</v>
      </c>
      <c r="H691">
        <v>30</v>
      </c>
      <c r="I691" t="s">
        <v>22</v>
      </c>
      <c r="J691" t="s">
        <v>1267</v>
      </c>
      <c r="K691">
        <v>3.9</v>
      </c>
      <c r="L691">
        <v>1</v>
      </c>
      <c r="M691" t="s">
        <v>1439</v>
      </c>
    </row>
    <row r="692" spans="1:13" x14ac:dyDescent="0.25">
      <c r="A692" t="s">
        <v>537</v>
      </c>
      <c r="E692" t="s">
        <v>1440</v>
      </c>
      <c r="F692">
        <v>1499</v>
      </c>
      <c r="G692">
        <v>899</v>
      </c>
      <c r="H692">
        <v>40</v>
      </c>
      <c r="I692" t="s">
        <v>22</v>
      </c>
      <c r="J692" t="s">
        <v>539</v>
      </c>
      <c r="K692">
        <v>2.8</v>
      </c>
      <c r="L692">
        <v>17</v>
      </c>
      <c r="M692" t="s">
        <v>1439</v>
      </c>
    </row>
    <row r="693" spans="1:13" x14ac:dyDescent="0.25">
      <c r="A693" t="s">
        <v>494</v>
      </c>
      <c r="E693" t="s">
        <v>1441</v>
      </c>
      <c r="F693">
        <v>4599</v>
      </c>
      <c r="G693">
        <v>2299</v>
      </c>
      <c r="H693">
        <v>50</v>
      </c>
      <c r="I693" t="s">
        <v>22</v>
      </c>
      <c r="J693" t="s">
        <v>496</v>
      </c>
      <c r="K693">
        <v>4.5999999999999996</v>
      </c>
      <c r="L693">
        <v>66</v>
      </c>
      <c r="M693" t="s">
        <v>1439</v>
      </c>
    </row>
    <row r="694" spans="1:13" x14ac:dyDescent="0.25">
      <c r="A694" t="s">
        <v>1442</v>
      </c>
      <c r="E694" t="s">
        <v>1443</v>
      </c>
      <c r="F694">
        <v>4599</v>
      </c>
      <c r="G694">
        <v>2299</v>
      </c>
      <c r="H694">
        <v>50</v>
      </c>
      <c r="I694" t="s">
        <v>22</v>
      </c>
      <c r="J694" t="s">
        <v>1444</v>
      </c>
      <c r="K694">
        <v>2</v>
      </c>
      <c r="L694">
        <v>62</v>
      </c>
      <c r="M694" t="s">
        <v>1439</v>
      </c>
    </row>
    <row r="695" spans="1:13" x14ac:dyDescent="0.25">
      <c r="A695" t="s">
        <v>211</v>
      </c>
      <c r="E695" t="s">
        <v>1445</v>
      </c>
      <c r="F695">
        <v>1299</v>
      </c>
      <c r="G695">
        <v>779</v>
      </c>
      <c r="H695">
        <v>40</v>
      </c>
      <c r="I695" t="s">
        <v>22</v>
      </c>
      <c r="J695" t="s">
        <v>213</v>
      </c>
      <c r="K695">
        <v>4.0999999999999996</v>
      </c>
      <c r="L695">
        <v>6</v>
      </c>
      <c r="M695" t="s">
        <v>1439</v>
      </c>
    </row>
    <row r="696" spans="1:13" x14ac:dyDescent="0.25">
      <c r="A696" t="s">
        <v>736</v>
      </c>
      <c r="E696" t="s">
        <v>1446</v>
      </c>
      <c r="F696">
        <v>4599</v>
      </c>
      <c r="G696">
        <v>2299</v>
      </c>
      <c r="H696">
        <v>50</v>
      </c>
      <c r="I696" t="s">
        <v>22</v>
      </c>
      <c r="J696" t="s">
        <v>738</v>
      </c>
      <c r="K696">
        <v>2.4</v>
      </c>
      <c r="L696">
        <v>57</v>
      </c>
      <c r="M696" t="s">
        <v>1439</v>
      </c>
    </row>
    <row r="697" spans="1:13" x14ac:dyDescent="0.25">
      <c r="A697" t="s">
        <v>449</v>
      </c>
      <c r="E697" t="s">
        <v>1447</v>
      </c>
      <c r="F697">
        <v>4999</v>
      </c>
      <c r="G697">
        <v>2499</v>
      </c>
      <c r="H697">
        <v>50</v>
      </c>
      <c r="I697" t="s">
        <v>22</v>
      </c>
      <c r="J697" t="s">
        <v>741</v>
      </c>
      <c r="K697">
        <v>2.5</v>
      </c>
      <c r="L697">
        <v>68</v>
      </c>
      <c r="M697" t="s">
        <v>1439</v>
      </c>
    </row>
    <row r="698" spans="1:13" x14ac:dyDescent="0.25">
      <c r="A698" t="s">
        <v>1219</v>
      </c>
      <c r="E698" t="s">
        <v>1448</v>
      </c>
      <c r="F698">
        <v>3999</v>
      </c>
      <c r="G698">
        <v>2399</v>
      </c>
      <c r="H698">
        <v>40</v>
      </c>
      <c r="I698" t="s">
        <v>199</v>
      </c>
      <c r="J698" t="s">
        <v>1221</v>
      </c>
      <c r="K698">
        <v>3.7</v>
      </c>
      <c r="L698">
        <v>61</v>
      </c>
      <c r="M698" t="s">
        <v>1439</v>
      </c>
    </row>
    <row r="699" spans="1:13" x14ac:dyDescent="0.25">
      <c r="A699" t="s">
        <v>1215</v>
      </c>
      <c r="E699" t="s">
        <v>1449</v>
      </c>
      <c r="F699">
        <v>2999</v>
      </c>
      <c r="G699">
        <v>1799</v>
      </c>
      <c r="H699">
        <v>40</v>
      </c>
      <c r="I699" t="s">
        <v>199</v>
      </c>
      <c r="J699" t="s">
        <v>470</v>
      </c>
      <c r="K699">
        <v>4.3</v>
      </c>
      <c r="L699">
        <v>91</v>
      </c>
      <c r="M699" t="s">
        <v>1439</v>
      </c>
    </row>
    <row r="700" spans="1:13" x14ac:dyDescent="0.25">
      <c r="A700" t="s">
        <v>1450</v>
      </c>
      <c r="E700" t="s">
        <v>1451</v>
      </c>
      <c r="F700">
        <v>4599</v>
      </c>
      <c r="G700">
        <v>2299</v>
      </c>
      <c r="H700">
        <v>50</v>
      </c>
      <c r="I700" t="s">
        <v>22</v>
      </c>
      <c r="J700" t="s">
        <v>1452</v>
      </c>
      <c r="K700">
        <v>4.3</v>
      </c>
      <c r="L700">
        <v>59</v>
      </c>
      <c r="M700" t="s">
        <v>1439</v>
      </c>
    </row>
    <row r="701" spans="1:13" x14ac:dyDescent="0.25">
      <c r="A701" t="s">
        <v>781</v>
      </c>
      <c r="E701" t="s">
        <v>1453</v>
      </c>
      <c r="F701">
        <v>5299</v>
      </c>
      <c r="G701">
        <v>2649</v>
      </c>
      <c r="H701">
        <v>50</v>
      </c>
      <c r="I701" t="s">
        <v>22</v>
      </c>
      <c r="J701" t="s">
        <v>783</v>
      </c>
      <c r="K701">
        <v>3.6</v>
      </c>
      <c r="L701">
        <v>70</v>
      </c>
      <c r="M701" t="s">
        <v>1439</v>
      </c>
    </row>
    <row r="702" spans="1:13" x14ac:dyDescent="0.25">
      <c r="A702" t="s">
        <v>304</v>
      </c>
      <c r="E702" t="s">
        <v>1454</v>
      </c>
      <c r="F702">
        <v>4299</v>
      </c>
      <c r="G702">
        <v>2149</v>
      </c>
      <c r="H702">
        <v>50</v>
      </c>
      <c r="I702" t="s">
        <v>22</v>
      </c>
      <c r="J702" t="s">
        <v>306</v>
      </c>
      <c r="K702">
        <v>3.2</v>
      </c>
      <c r="L702">
        <v>82</v>
      </c>
      <c r="M702" t="s">
        <v>1439</v>
      </c>
    </row>
    <row r="703" spans="1:13" x14ac:dyDescent="0.25">
      <c r="A703" t="s">
        <v>503</v>
      </c>
      <c r="E703" t="s">
        <v>1455</v>
      </c>
      <c r="F703">
        <v>3999</v>
      </c>
      <c r="G703">
        <v>1999</v>
      </c>
      <c r="H703">
        <v>50</v>
      </c>
      <c r="I703" t="s">
        <v>22</v>
      </c>
      <c r="J703" t="s">
        <v>505</v>
      </c>
      <c r="K703">
        <v>3.6</v>
      </c>
      <c r="L703">
        <v>47</v>
      </c>
      <c r="M703" t="s">
        <v>1439</v>
      </c>
    </row>
    <row r="704" spans="1:13" x14ac:dyDescent="0.25">
      <c r="A704" t="s">
        <v>1456</v>
      </c>
      <c r="E704" t="s">
        <v>1457</v>
      </c>
      <c r="F704">
        <v>7999</v>
      </c>
      <c r="G704">
        <v>3999</v>
      </c>
      <c r="H704">
        <v>50</v>
      </c>
      <c r="I704" t="s">
        <v>22</v>
      </c>
      <c r="J704" t="s">
        <v>1458</v>
      </c>
      <c r="K704">
        <v>1.5</v>
      </c>
      <c r="L704">
        <v>83</v>
      </c>
      <c r="M704" t="s">
        <v>1439</v>
      </c>
    </row>
    <row r="705" spans="1:13" x14ac:dyDescent="0.25">
      <c r="A705" t="s">
        <v>282</v>
      </c>
      <c r="E705" t="s">
        <v>1459</v>
      </c>
      <c r="F705">
        <v>1599</v>
      </c>
      <c r="G705">
        <v>959</v>
      </c>
      <c r="H705">
        <v>40</v>
      </c>
      <c r="I705" t="s">
        <v>22</v>
      </c>
      <c r="J705" t="s">
        <v>284</v>
      </c>
      <c r="K705">
        <v>4.9000000000000004</v>
      </c>
      <c r="L705">
        <v>45</v>
      </c>
      <c r="M705" t="s">
        <v>1439</v>
      </c>
    </row>
    <row r="706" spans="1:13" x14ac:dyDescent="0.25">
      <c r="A706" t="s">
        <v>459</v>
      </c>
      <c r="E706" t="s">
        <v>1460</v>
      </c>
      <c r="F706">
        <v>10999</v>
      </c>
      <c r="G706">
        <v>7699</v>
      </c>
      <c r="H706">
        <v>30</v>
      </c>
      <c r="I706" t="s">
        <v>17</v>
      </c>
      <c r="J706" t="s">
        <v>1461</v>
      </c>
      <c r="K706">
        <v>2.4</v>
      </c>
      <c r="L706">
        <v>31</v>
      </c>
      <c r="M706" t="s">
        <v>1439</v>
      </c>
    </row>
    <row r="707" spans="1:13" x14ac:dyDescent="0.25">
      <c r="A707" t="s">
        <v>1462</v>
      </c>
      <c r="E707" t="s">
        <v>1463</v>
      </c>
      <c r="F707">
        <v>5999</v>
      </c>
      <c r="G707">
        <v>2999</v>
      </c>
      <c r="H707">
        <v>50</v>
      </c>
      <c r="I707" t="s">
        <v>22</v>
      </c>
      <c r="J707" t="s">
        <v>1464</v>
      </c>
      <c r="K707">
        <v>3.7</v>
      </c>
      <c r="L707">
        <v>71</v>
      </c>
      <c r="M707" t="s">
        <v>1439</v>
      </c>
    </row>
    <row r="708" spans="1:13" x14ac:dyDescent="0.25">
      <c r="A708" t="s">
        <v>1465</v>
      </c>
      <c r="E708" t="s">
        <v>1466</v>
      </c>
      <c r="F708">
        <v>4999</v>
      </c>
      <c r="G708">
        <v>2499</v>
      </c>
      <c r="H708">
        <v>50</v>
      </c>
      <c r="I708" t="s">
        <v>22</v>
      </c>
      <c r="J708" t="s">
        <v>1467</v>
      </c>
      <c r="K708">
        <v>3.9</v>
      </c>
      <c r="L708">
        <v>49</v>
      </c>
      <c r="M708" t="s">
        <v>1439</v>
      </c>
    </row>
    <row r="709" spans="1:13" x14ac:dyDescent="0.25">
      <c r="A709" t="s">
        <v>1403</v>
      </c>
      <c r="E709" t="s">
        <v>1468</v>
      </c>
      <c r="F709">
        <v>4999</v>
      </c>
      <c r="G709">
        <v>2999</v>
      </c>
      <c r="H709">
        <v>40</v>
      </c>
      <c r="I709" t="s">
        <v>199</v>
      </c>
      <c r="J709" t="s">
        <v>1405</v>
      </c>
      <c r="K709">
        <v>1.5</v>
      </c>
      <c r="L709">
        <v>44</v>
      </c>
      <c r="M709" t="s">
        <v>1439</v>
      </c>
    </row>
    <row r="710" spans="1:13" x14ac:dyDescent="0.25">
      <c r="A710" t="s">
        <v>1469</v>
      </c>
      <c r="E710" t="s">
        <v>1470</v>
      </c>
      <c r="F710">
        <v>3299</v>
      </c>
      <c r="G710">
        <v>1979</v>
      </c>
      <c r="H710">
        <v>40</v>
      </c>
      <c r="I710" t="s">
        <v>199</v>
      </c>
      <c r="J710" t="s">
        <v>1471</v>
      </c>
      <c r="K710">
        <v>4.3</v>
      </c>
      <c r="L710">
        <v>28</v>
      </c>
      <c r="M710" t="s">
        <v>1439</v>
      </c>
    </row>
    <row r="711" spans="1:13" x14ac:dyDescent="0.25">
      <c r="A711" t="s">
        <v>211</v>
      </c>
      <c r="E711" t="s">
        <v>1472</v>
      </c>
      <c r="F711">
        <v>1299</v>
      </c>
      <c r="G711">
        <v>779</v>
      </c>
      <c r="H711">
        <v>40</v>
      </c>
      <c r="I711" t="s">
        <v>22</v>
      </c>
      <c r="J711" t="s">
        <v>213</v>
      </c>
      <c r="K711">
        <v>2.6</v>
      </c>
      <c r="L711">
        <v>31</v>
      </c>
      <c r="M711" t="s">
        <v>1439</v>
      </c>
    </row>
    <row r="712" spans="1:13" x14ac:dyDescent="0.25">
      <c r="A712" t="s">
        <v>1473</v>
      </c>
      <c r="E712" t="s">
        <v>1474</v>
      </c>
      <c r="F712">
        <v>2799</v>
      </c>
      <c r="G712">
        <v>1679</v>
      </c>
      <c r="H712">
        <v>40</v>
      </c>
      <c r="I712" t="s">
        <v>199</v>
      </c>
      <c r="J712" t="s">
        <v>1475</v>
      </c>
      <c r="K712">
        <v>5</v>
      </c>
      <c r="L712">
        <v>71</v>
      </c>
      <c r="M712" t="s">
        <v>1439</v>
      </c>
    </row>
    <row r="713" spans="1:13" x14ac:dyDescent="0.25">
      <c r="A713" t="s">
        <v>1476</v>
      </c>
      <c r="E713" t="s">
        <v>1477</v>
      </c>
      <c r="F713">
        <v>2799</v>
      </c>
      <c r="G713">
        <v>1679</v>
      </c>
      <c r="H713">
        <v>40</v>
      </c>
      <c r="I713" t="s">
        <v>199</v>
      </c>
      <c r="J713" t="s">
        <v>1478</v>
      </c>
      <c r="K713">
        <v>1</v>
      </c>
      <c r="L713">
        <v>16</v>
      </c>
      <c r="M713" t="s">
        <v>1439</v>
      </c>
    </row>
    <row r="714" spans="1:13" x14ac:dyDescent="0.25">
      <c r="A714" t="s">
        <v>686</v>
      </c>
      <c r="E714" t="s">
        <v>1479</v>
      </c>
      <c r="F714">
        <v>7599</v>
      </c>
      <c r="G714">
        <v>4559</v>
      </c>
      <c r="H714">
        <v>40</v>
      </c>
      <c r="I714" t="s">
        <v>22</v>
      </c>
      <c r="J714" t="s">
        <v>688</v>
      </c>
      <c r="K714">
        <v>4.7</v>
      </c>
      <c r="L714">
        <v>81</v>
      </c>
      <c r="M714" t="s">
        <v>1439</v>
      </c>
    </row>
    <row r="715" spans="1:13" x14ac:dyDescent="0.25">
      <c r="A715" t="s">
        <v>1170</v>
      </c>
      <c r="E715" t="s">
        <v>1480</v>
      </c>
      <c r="F715">
        <v>3299</v>
      </c>
      <c r="G715">
        <v>1649</v>
      </c>
      <c r="H715">
        <v>50</v>
      </c>
      <c r="I715" t="s">
        <v>22</v>
      </c>
      <c r="J715" t="s">
        <v>1172</v>
      </c>
      <c r="K715">
        <v>4.9000000000000004</v>
      </c>
      <c r="L715">
        <v>24</v>
      </c>
      <c r="M715" t="s">
        <v>1439</v>
      </c>
    </row>
    <row r="716" spans="1:13" x14ac:dyDescent="0.25">
      <c r="A716" t="s">
        <v>1481</v>
      </c>
      <c r="E716" t="s">
        <v>1482</v>
      </c>
      <c r="F716">
        <v>5999</v>
      </c>
      <c r="G716">
        <v>2999</v>
      </c>
      <c r="H716">
        <v>50</v>
      </c>
      <c r="I716" t="s">
        <v>22</v>
      </c>
      <c r="J716" t="s">
        <v>1483</v>
      </c>
      <c r="K716">
        <v>4.2</v>
      </c>
      <c r="L716">
        <v>34</v>
      </c>
      <c r="M716" t="s">
        <v>1439</v>
      </c>
    </row>
    <row r="717" spans="1:13" x14ac:dyDescent="0.25">
      <c r="A717" t="s">
        <v>518</v>
      </c>
      <c r="E717" t="s">
        <v>1484</v>
      </c>
      <c r="F717">
        <v>2799</v>
      </c>
      <c r="G717">
        <v>1679</v>
      </c>
      <c r="H717">
        <v>40</v>
      </c>
      <c r="I717" t="s">
        <v>199</v>
      </c>
      <c r="J717" t="s">
        <v>200</v>
      </c>
      <c r="K717">
        <v>2.9</v>
      </c>
      <c r="L717">
        <v>2</v>
      </c>
      <c r="M717" t="s">
        <v>1439</v>
      </c>
    </row>
    <row r="718" spans="1:13" x14ac:dyDescent="0.25">
      <c r="A718" t="s">
        <v>1485</v>
      </c>
      <c r="E718" t="s">
        <v>1486</v>
      </c>
      <c r="F718">
        <v>7599</v>
      </c>
      <c r="G718">
        <v>3799</v>
      </c>
      <c r="H718">
        <v>50</v>
      </c>
      <c r="I718" t="s">
        <v>17</v>
      </c>
      <c r="J718" t="s">
        <v>1487</v>
      </c>
      <c r="K718">
        <v>4.5</v>
      </c>
      <c r="L718">
        <v>81</v>
      </c>
      <c r="M718" t="s">
        <v>1439</v>
      </c>
    </row>
    <row r="719" spans="1:13" x14ac:dyDescent="0.25">
      <c r="A719" t="s">
        <v>1188</v>
      </c>
      <c r="E719" t="s">
        <v>1488</v>
      </c>
      <c r="F719">
        <v>2499</v>
      </c>
      <c r="G719">
        <v>1499</v>
      </c>
      <c r="H719">
        <v>40</v>
      </c>
      <c r="I719" t="s">
        <v>199</v>
      </c>
      <c r="J719" t="s">
        <v>1190</v>
      </c>
      <c r="K719">
        <v>4.4000000000000004</v>
      </c>
      <c r="L719">
        <v>59</v>
      </c>
      <c r="M719" t="s">
        <v>1439</v>
      </c>
    </row>
    <row r="720" spans="1:13" x14ac:dyDescent="0.25">
      <c r="A720" t="s">
        <v>856</v>
      </c>
      <c r="E720" t="s">
        <v>1489</v>
      </c>
      <c r="F720">
        <v>5999</v>
      </c>
      <c r="G720">
        <v>3599</v>
      </c>
      <c r="H720">
        <v>40</v>
      </c>
      <c r="I720" t="s">
        <v>22</v>
      </c>
      <c r="J720" t="s">
        <v>1490</v>
      </c>
      <c r="K720">
        <v>2.5</v>
      </c>
      <c r="L720">
        <v>12</v>
      </c>
      <c r="M720" t="s">
        <v>1439</v>
      </c>
    </row>
    <row r="721" spans="1:13" x14ac:dyDescent="0.25">
      <c r="A721" t="s">
        <v>1491</v>
      </c>
      <c r="E721" t="s">
        <v>1492</v>
      </c>
      <c r="F721">
        <v>5999</v>
      </c>
      <c r="G721">
        <v>3599</v>
      </c>
      <c r="H721">
        <v>40</v>
      </c>
      <c r="I721" t="s">
        <v>22</v>
      </c>
      <c r="J721" t="s">
        <v>1493</v>
      </c>
      <c r="K721">
        <v>5</v>
      </c>
      <c r="L721">
        <v>67</v>
      </c>
      <c r="M721" t="s">
        <v>1439</v>
      </c>
    </row>
    <row r="722" spans="1:13" x14ac:dyDescent="0.25">
      <c r="A722" t="s">
        <v>1494</v>
      </c>
      <c r="E722" t="s">
        <v>1495</v>
      </c>
      <c r="F722">
        <v>11999</v>
      </c>
      <c r="G722">
        <v>5999</v>
      </c>
      <c r="H722">
        <v>50</v>
      </c>
      <c r="I722" t="s">
        <v>17</v>
      </c>
      <c r="J722" t="s">
        <v>1496</v>
      </c>
      <c r="K722">
        <v>2.4</v>
      </c>
      <c r="L722">
        <v>82</v>
      </c>
      <c r="M722" t="s">
        <v>1439</v>
      </c>
    </row>
    <row r="723" spans="1:13" x14ac:dyDescent="0.25">
      <c r="A723" t="s">
        <v>856</v>
      </c>
      <c r="E723" t="s">
        <v>1497</v>
      </c>
      <c r="F723">
        <v>5999</v>
      </c>
      <c r="G723">
        <v>3599</v>
      </c>
      <c r="H723">
        <v>40</v>
      </c>
      <c r="I723" t="s">
        <v>22</v>
      </c>
      <c r="J723" t="s">
        <v>1490</v>
      </c>
      <c r="K723">
        <v>3.9</v>
      </c>
      <c r="L723">
        <v>1</v>
      </c>
      <c r="M723" t="s">
        <v>1498</v>
      </c>
    </row>
    <row r="724" spans="1:13" x14ac:dyDescent="0.25">
      <c r="A724" t="s">
        <v>282</v>
      </c>
      <c r="E724" t="s">
        <v>1499</v>
      </c>
      <c r="F724">
        <v>1599</v>
      </c>
      <c r="G724">
        <v>959</v>
      </c>
      <c r="H724">
        <v>40</v>
      </c>
      <c r="I724" t="s">
        <v>22</v>
      </c>
      <c r="J724" t="s">
        <v>284</v>
      </c>
      <c r="K724">
        <v>2.2000000000000002</v>
      </c>
      <c r="L724">
        <v>84</v>
      </c>
      <c r="M724" t="s">
        <v>1498</v>
      </c>
    </row>
    <row r="725" spans="1:13" x14ac:dyDescent="0.25">
      <c r="A725" t="s">
        <v>1500</v>
      </c>
      <c r="E725" t="s">
        <v>1501</v>
      </c>
      <c r="F725">
        <v>5999</v>
      </c>
      <c r="G725">
        <v>3599</v>
      </c>
      <c r="H725">
        <v>40</v>
      </c>
      <c r="I725" t="s">
        <v>22</v>
      </c>
      <c r="J725" t="s">
        <v>1502</v>
      </c>
      <c r="K725">
        <v>4.5999999999999996</v>
      </c>
      <c r="L725">
        <v>99</v>
      </c>
      <c r="M725" t="s">
        <v>1498</v>
      </c>
    </row>
    <row r="726" spans="1:13" x14ac:dyDescent="0.25">
      <c r="A726" t="s">
        <v>686</v>
      </c>
      <c r="E726" t="s">
        <v>1503</v>
      </c>
      <c r="F726">
        <v>7599</v>
      </c>
      <c r="G726">
        <v>4559</v>
      </c>
      <c r="H726">
        <v>40</v>
      </c>
      <c r="I726" t="s">
        <v>22</v>
      </c>
      <c r="J726" t="s">
        <v>688</v>
      </c>
      <c r="K726">
        <v>2.8</v>
      </c>
      <c r="L726">
        <v>74</v>
      </c>
      <c r="M726" t="s">
        <v>1498</v>
      </c>
    </row>
    <row r="727" spans="1:13" x14ac:dyDescent="0.25">
      <c r="A727" t="s">
        <v>1504</v>
      </c>
      <c r="E727" t="s">
        <v>1505</v>
      </c>
      <c r="F727">
        <v>7599</v>
      </c>
      <c r="G727">
        <v>5319</v>
      </c>
      <c r="H727">
        <v>30</v>
      </c>
      <c r="I727" t="s">
        <v>17</v>
      </c>
      <c r="J727" t="s">
        <v>1506</v>
      </c>
      <c r="K727">
        <v>1</v>
      </c>
      <c r="L727">
        <v>45</v>
      </c>
      <c r="M727" t="s">
        <v>1498</v>
      </c>
    </row>
    <row r="728" spans="1:13" x14ac:dyDescent="0.25">
      <c r="A728" t="s">
        <v>1507</v>
      </c>
      <c r="E728" t="s">
        <v>1508</v>
      </c>
      <c r="F728">
        <v>6599</v>
      </c>
      <c r="G728">
        <v>3959</v>
      </c>
      <c r="H728">
        <v>40</v>
      </c>
      <c r="I728" t="s">
        <v>22</v>
      </c>
      <c r="J728" t="s">
        <v>1509</v>
      </c>
      <c r="K728">
        <v>1</v>
      </c>
      <c r="L728">
        <v>14</v>
      </c>
      <c r="M728" t="s">
        <v>1498</v>
      </c>
    </row>
    <row r="729" spans="1:13" x14ac:dyDescent="0.25">
      <c r="A729" t="s">
        <v>359</v>
      </c>
      <c r="E729" t="s">
        <v>1510</v>
      </c>
      <c r="F729">
        <v>3999</v>
      </c>
      <c r="G729">
        <v>2399</v>
      </c>
      <c r="H729">
        <v>40</v>
      </c>
      <c r="I729" t="s">
        <v>17</v>
      </c>
      <c r="J729" t="s">
        <v>1511</v>
      </c>
      <c r="K729">
        <v>4</v>
      </c>
      <c r="L729">
        <v>6</v>
      </c>
      <c r="M729" t="s">
        <v>1498</v>
      </c>
    </row>
    <row r="730" spans="1:13" x14ac:dyDescent="0.25">
      <c r="A730" t="s">
        <v>1512</v>
      </c>
      <c r="E730" t="s">
        <v>1513</v>
      </c>
      <c r="F730">
        <v>5999</v>
      </c>
      <c r="G730">
        <v>3599</v>
      </c>
      <c r="H730">
        <v>40</v>
      </c>
      <c r="I730" t="s">
        <v>22</v>
      </c>
      <c r="J730" t="s">
        <v>1514</v>
      </c>
      <c r="K730">
        <v>4.7</v>
      </c>
      <c r="L730">
        <v>24</v>
      </c>
      <c r="M730" t="s">
        <v>1498</v>
      </c>
    </row>
    <row r="731" spans="1:13" x14ac:dyDescent="0.25">
      <c r="A731" t="s">
        <v>331</v>
      </c>
      <c r="E731" t="s">
        <v>1515</v>
      </c>
      <c r="F731">
        <v>5999</v>
      </c>
      <c r="G731">
        <v>3599</v>
      </c>
      <c r="H731">
        <v>40</v>
      </c>
      <c r="I731" t="s">
        <v>22</v>
      </c>
      <c r="J731" t="s">
        <v>333</v>
      </c>
      <c r="K731">
        <v>2.8</v>
      </c>
      <c r="L731">
        <v>69</v>
      </c>
      <c r="M731" t="s">
        <v>1498</v>
      </c>
    </row>
    <row r="732" spans="1:13" x14ac:dyDescent="0.25">
      <c r="A732" t="s">
        <v>331</v>
      </c>
      <c r="E732" t="s">
        <v>1516</v>
      </c>
      <c r="F732">
        <v>5999</v>
      </c>
      <c r="G732">
        <v>3599</v>
      </c>
      <c r="H732">
        <v>40</v>
      </c>
      <c r="I732" t="s">
        <v>22</v>
      </c>
      <c r="J732" t="s">
        <v>333</v>
      </c>
      <c r="K732">
        <v>2.5</v>
      </c>
      <c r="L732">
        <v>1</v>
      </c>
      <c r="M732" t="s">
        <v>1498</v>
      </c>
    </row>
    <row r="733" spans="1:13" x14ac:dyDescent="0.25">
      <c r="A733" t="s">
        <v>651</v>
      </c>
      <c r="E733" t="s">
        <v>1517</v>
      </c>
      <c r="F733">
        <v>11999</v>
      </c>
      <c r="G733">
        <v>5999</v>
      </c>
      <c r="H733">
        <v>50</v>
      </c>
      <c r="I733" t="s">
        <v>17</v>
      </c>
      <c r="J733" t="s">
        <v>1518</v>
      </c>
      <c r="K733">
        <v>5</v>
      </c>
      <c r="L733">
        <v>92</v>
      </c>
      <c r="M733" t="s">
        <v>1498</v>
      </c>
    </row>
    <row r="734" spans="1:13" x14ac:dyDescent="0.25">
      <c r="A734" t="s">
        <v>1519</v>
      </c>
      <c r="E734" t="s">
        <v>1520</v>
      </c>
      <c r="F734">
        <v>14999</v>
      </c>
      <c r="G734">
        <v>7499</v>
      </c>
      <c r="H734">
        <v>50</v>
      </c>
      <c r="I734" t="s">
        <v>17</v>
      </c>
      <c r="J734" t="s">
        <v>1521</v>
      </c>
      <c r="K734">
        <v>3.4</v>
      </c>
      <c r="L734">
        <v>65</v>
      </c>
      <c r="M734" t="s">
        <v>1498</v>
      </c>
    </row>
    <row r="735" spans="1:13" x14ac:dyDescent="0.25">
      <c r="A735" t="s">
        <v>363</v>
      </c>
      <c r="E735" t="s">
        <v>1522</v>
      </c>
      <c r="F735">
        <v>15999</v>
      </c>
      <c r="G735">
        <v>7999</v>
      </c>
      <c r="H735">
        <v>50</v>
      </c>
      <c r="I735" t="s">
        <v>17</v>
      </c>
      <c r="J735" t="s">
        <v>365</v>
      </c>
      <c r="K735">
        <v>2.8</v>
      </c>
      <c r="L735">
        <v>53</v>
      </c>
      <c r="M735" t="s">
        <v>1498</v>
      </c>
    </row>
    <row r="736" spans="1:13" x14ac:dyDescent="0.25">
      <c r="A736" t="s">
        <v>1507</v>
      </c>
      <c r="E736" t="s">
        <v>1523</v>
      </c>
      <c r="F736">
        <v>6599</v>
      </c>
      <c r="G736">
        <v>3959</v>
      </c>
      <c r="H736">
        <v>40</v>
      </c>
      <c r="I736" t="s">
        <v>22</v>
      </c>
      <c r="J736" t="s">
        <v>1509</v>
      </c>
      <c r="K736">
        <v>0</v>
      </c>
      <c r="L736">
        <v>30</v>
      </c>
      <c r="M736" t="s">
        <v>1498</v>
      </c>
    </row>
    <row r="737" spans="1:13" x14ac:dyDescent="0.25">
      <c r="A737" t="s">
        <v>1359</v>
      </c>
      <c r="E737" t="s">
        <v>1524</v>
      </c>
      <c r="F737">
        <v>4999</v>
      </c>
      <c r="G737">
        <v>2999</v>
      </c>
      <c r="H737">
        <v>40</v>
      </c>
      <c r="I737" t="s">
        <v>22</v>
      </c>
      <c r="J737" t="s">
        <v>1361</v>
      </c>
      <c r="K737">
        <v>2.8</v>
      </c>
      <c r="L737">
        <v>47</v>
      </c>
      <c r="M737" t="s">
        <v>1498</v>
      </c>
    </row>
    <row r="738" spans="1:13" x14ac:dyDescent="0.25">
      <c r="A738" t="s">
        <v>1525</v>
      </c>
      <c r="E738" t="s">
        <v>1526</v>
      </c>
      <c r="F738">
        <v>10999</v>
      </c>
      <c r="G738">
        <v>4400</v>
      </c>
      <c r="H738">
        <v>60</v>
      </c>
      <c r="I738" t="s">
        <v>17</v>
      </c>
      <c r="J738" t="s">
        <v>1527</v>
      </c>
      <c r="K738">
        <v>4.0999999999999996</v>
      </c>
      <c r="L738">
        <v>26</v>
      </c>
      <c r="M738" t="s">
        <v>1498</v>
      </c>
    </row>
    <row r="739" spans="1:13" x14ac:dyDescent="0.25">
      <c r="A739" t="s">
        <v>686</v>
      </c>
      <c r="E739" t="s">
        <v>1528</v>
      </c>
      <c r="F739">
        <v>7599</v>
      </c>
      <c r="G739">
        <v>4559</v>
      </c>
      <c r="H739">
        <v>40</v>
      </c>
      <c r="I739" t="s">
        <v>22</v>
      </c>
      <c r="J739" t="s">
        <v>688</v>
      </c>
      <c r="K739">
        <v>5</v>
      </c>
      <c r="L739">
        <v>3</v>
      </c>
      <c r="M739" t="s">
        <v>1498</v>
      </c>
    </row>
    <row r="740" spans="1:13" x14ac:dyDescent="0.25">
      <c r="A740" t="s">
        <v>331</v>
      </c>
      <c r="E740" t="s">
        <v>1529</v>
      </c>
      <c r="F740">
        <v>5599</v>
      </c>
      <c r="G740">
        <v>3359</v>
      </c>
      <c r="H740">
        <v>40</v>
      </c>
      <c r="I740" t="s">
        <v>22</v>
      </c>
      <c r="J740" t="s">
        <v>1530</v>
      </c>
      <c r="K740">
        <v>4.5999999999999996</v>
      </c>
      <c r="L740">
        <v>33</v>
      </c>
      <c r="M740" t="s">
        <v>1498</v>
      </c>
    </row>
    <row r="741" spans="1:13" x14ac:dyDescent="0.25">
      <c r="A741" t="s">
        <v>1500</v>
      </c>
      <c r="E741" t="s">
        <v>1531</v>
      </c>
      <c r="F741">
        <v>5999</v>
      </c>
      <c r="G741">
        <v>3599</v>
      </c>
      <c r="H741">
        <v>40</v>
      </c>
      <c r="I741" t="s">
        <v>22</v>
      </c>
      <c r="J741" t="s">
        <v>1532</v>
      </c>
      <c r="K741">
        <v>2.7</v>
      </c>
      <c r="L741">
        <v>64</v>
      </c>
      <c r="M741" t="s">
        <v>1498</v>
      </c>
    </row>
    <row r="742" spans="1:13" x14ac:dyDescent="0.25">
      <c r="A742" t="s">
        <v>56</v>
      </c>
      <c r="E742" t="s">
        <v>1533</v>
      </c>
      <c r="F742">
        <v>5999</v>
      </c>
      <c r="G742">
        <v>2999</v>
      </c>
      <c r="H742">
        <v>50</v>
      </c>
      <c r="I742" t="s">
        <v>22</v>
      </c>
      <c r="J742" t="s">
        <v>58</v>
      </c>
      <c r="K742">
        <v>3.9</v>
      </c>
      <c r="L742">
        <v>40</v>
      </c>
      <c r="M742" t="s">
        <v>1498</v>
      </c>
    </row>
    <row r="743" spans="1:13" x14ac:dyDescent="0.25">
      <c r="A743" t="s">
        <v>1353</v>
      </c>
      <c r="E743" t="s">
        <v>1534</v>
      </c>
      <c r="F743">
        <v>7999</v>
      </c>
      <c r="G743">
        <v>3999</v>
      </c>
      <c r="H743">
        <v>50</v>
      </c>
      <c r="I743" t="s">
        <v>17</v>
      </c>
      <c r="J743" t="s">
        <v>1355</v>
      </c>
      <c r="K743">
        <v>4.4000000000000004</v>
      </c>
      <c r="L743">
        <v>53</v>
      </c>
      <c r="M743" t="s">
        <v>1498</v>
      </c>
    </row>
    <row r="744" spans="1:13" x14ac:dyDescent="0.25">
      <c r="A744" t="s">
        <v>1535</v>
      </c>
      <c r="E744" t="s">
        <v>1536</v>
      </c>
      <c r="F744">
        <v>9999</v>
      </c>
      <c r="G744">
        <v>4999</v>
      </c>
      <c r="H744">
        <v>50</v>
      </c>
      <c r="I744" t="s">
        <v>17</v>
      </c>
      <c r="J744" t="s">
        <v>1537</v>
      </c>
      <c r="K744">
        <v>2.5</v>
      </c>
      <c r="L744">
        <v>98</v>
      </c>
      <c r="M744" t="s">
        <v>1498</v>
      </c>
    </row>
    <row r="745" spans="1:13" x14ac:dyDescent="0.25">
      <c r="A745" t="s">
        <v>1500</v>
      </c>
      <c r="E745" t="s">
        <v>1538</v>
      </c>
      <c r="F745">
        <v>5999</v>
      </c>
      <c r="G745">
        <v>3599</v>
      </c>
      <c r="H745">
        <v>40</v>
      </c>
      <c r="I745" t="s">
        <v>22</v>
      </c>
      <c r="J745" t="s">
        <v>1539</v>
      </c>
      <c r="K745">
        <v>4.5</v>
      </c>
      <c r="L745">
        <v>12</v>
      </c>
      <c r="M745" t="s">
        <v>1498</v>
      </c>
    </row>
    <row r="746" spans="1:13" x14ac:dyDescent="0.25">
      <c r="A746" t="s">
        <v>1353</v>
      </c>
      <c r="E746" t="s">
        <v>1540</v>
      </c>
      <c r="F746">
        <v>7999</v>
      </c>
      <c r="G746">
        <v>3200</v>
      </c>
      <c r="H746">
        <v>60</v>
      </c>
      <c r="I746" t="s">
        <v>17</v>
      </c>
      <c r="J746" t="s">
        <v>1355</v>
      </c>
      <c r="K746">
        <v>2.8</v>
      </c>
      <c r="L746">
        <v>68</v>
      </c>
      <c r="M746" t="s">
        <v>1498</v>
      </c>
    </row>
    <row r="747" spans="1:13" x14ac:dyDescent="0.25">
      <c r="A747" t="s">
        <v>1313</v>
      </c>
      <c r="E747" t="s">
        <v>1541</v>
      </c>
      <c r="F747">
        <v>13999</v>
      </c>
      <c r="G747">
        <v>6999</v>
      </c>
      <c r="H747">
        <v>50</v>
      </c>
      <c r="I747" t="s">
        <v>17</v>
      </c>
      <c r="J747" t="s">
        <v>1315</v>
      </c>
      <c r="K747">
        <v>3.8</v>
      </c>
      <c r="L747">
        <v>2</v>
      </c>
      <c r="M747" t="s">
        <v>1498</v>
      </c>
    </row>
    <row r="748" spans="1:13" x14ac:dyDescent="0.25">
      <c r="A748" t="s">
        <v>1512</v>
      </c>
      <c r="E748" t="s">
        <v>1542</v>
      </c>
      <c r="F748">
        <v>5999</v>
      </c>
      <c r="G748">
        <v>3599</v>
      </c>
      <c r="H748">
        <v>40</v>
      </c>
      <c r="I748" t="s">
        <v>22</v>
      </c>
      <c r="J748" t="s">
        <v>1514</v>
      </c>
      <c r="K748">
        <v>4.5999999999999996</v>
      </c>
      <c r="L748">
        <v>87</v>
      </c>
      <c r="M748" t="s">
        <v>1498</v>
      </c>
    </row>
    <row r="749" spans="1:13" x14ac:dyDescent="0.25">
      <c r="A749" t="s">
        <v>179</v>
      </c>
      <c r="E749" t="s">
        <v>1543</v>
      </c>
      <c r="F749">
        <v>8999</v>
      </c>
      <c r="G749">
        <v>8999</v>
      </c>
      <c r="H749">
        <v>0</v>
      </c>
      <c r="I749" t="s">
        <v>17</v>
      </c>
      <c r="J749" t="s">
        <v>358</v>
      </c>
      <c r="K749">
        <v>2.4</v>
      </c>
      <c r="L749">
        <v>84</v>
      </c>
      <c r="M749" t="s">
        <v>1498</v>
      </c>
    </row>
    <row r="750" spans="1:13" x14ac:dyDescent="0.25">
      <c r="A750" t="s">
        <v>1544</v>
      </c>
      <c r="E750" t="s">
        <v>1545</v>
      </c>
      <c r="F750">
        <v>8999</v>
      </c>
      <c r="G750">
        <v>4499</v>
      </c>
      <c r="H750">
        <v>50</v>
      </c>
      <c r="I750" t="s">
        <v>17</v>
      </c>
      <c r="J750" t="s">
        <v>1546</v>
      </c>
      <c r="K750">
        <v>4.9000000000000004</v>
      </c>
      <c r="L750">
        <v>51</v>
      </c>
      <c r="M750" t="s">
        <v>1498</v>
      </c>
    </row>
    <row r="751" spans="1:13" x14ac:dyDescent="0.25">
      <c r="A751" t="s">
        <v>1547</v>
      </c>
      <c r="E751" t="s">
        <v>1548</v>
      </c>
      <c r="F751">
        <v>9999</v>
      </c>
      <c r="G751">
        <v>4999</v>
      </c>
      <c r="H751">
        <v>50</v>
      </c>
      <c r="I751" t="s">
        <v>17</v>
      </c>
      <c r="J751" t="s">
        <v>1549</v>
      </c>
      <c r="K751">
        <v>4.9000000000000004</v>
      </c>
      <c r="L751">
        <v>81</v>
      </c>
      <c r="M751" t="s">
        <v>1498</v>
      </c>
    </row>
    <row r="752" spans="1:13" x14ac:dyDescent="0.25">
      <c r="A752" t="s">
        <v>1550</v>
      </c>
      <c r="E752" t="s">
        <v>1551</v>
      </c>
      <c r="F752">
        <v>8999</v>
      </c>
      <c r="G752">
        <v>5399</v>
      </c>
      <c r="H752">
        <v>40</v>
      </c>
      <c r="I752" t="s">
        <v>17</v>
      </c>
      <c r="J752" t="s">
        <v>1552</v>
      </c>
      <c r="K752">
        <v>3.5</v>
      </c>
      <c r="L752">
        <v>54</v>
      </c>
      <c r="M752" t="s">
        <v>1498</v>
      </c>
    </row>
    <row r="753" spans="1:13" x14ac:dyDescent="0.25">
      <c r="A753" t="s">
        <v>1553</v>
      </c>
      <c r="E753" t="s">
        <v>1554</v>
      </c>
      <c r="F753">
        <v>5999</v>
      </c>
      <c r="G753">
        <v>3599</v>
      </c>
      <c r="H753">
        <v>40</v>
      </c>
      <c r="I753" t="s">
        <v>17</v>
      </c>
      <c r="J753" t="s">
        <v>1555</v>
      </c>
      <c r="K753">
        <v>3.6</v>
      </c>
      <c r="L753">
        <v>85</v>
      </c>
      <c r="M753" t="s">
        <v>1556</v>
      </c>
    </row>
    <row r="754" spans="1:13" x14ac:dyDescent="0.25">
      <c r="A754" t="s">
        <v>1347</v>
      </c>
      <c r="E754" t="s">
        <v>1557</v>
      </c>
      <c r="F754">
        <v>9999</v>
      </c>
      <c r="G754">
        <v>4999</v>
      </c>
      <c r="H754">
        <v>50</v>
      </c>
      <c r="I754" t="s">
        <v>17</v>
      </c>
      <c r="J754" t="s">
        <v>1349</v>
      </c>
      <c r="K754">
        <v>3.9</v>
      </c>
      <c r="L754">
        <v>15</v>
      </c>
      <c r="M754" t="s">
        <v>1556</v>
      </c>
    </row>
    <row r="755" spans="1:13" x14ac:dyDescent="0.25">
      <c r="A755" t="s">
        <v>1066</v>
      </c>
      <c r="E755" t="s">
        <v>1558</v>
      </c>
      <c r="F755">
        <v>7599</v>
      </c>
      <c r="G755">
        <v>7599</v>
      </c>
      <c r="H755">
        <v>0</v>
      </c>
      <c r="I755" t="s">
        <v>17</v>
      </c>
      <c r="J755" t="s">
        <v>1068</v>
      </c>
      <c r="K755">
        <v>3.9</v>
      </c>
      <c r="L755">
        <v>52</v>
      </c>
      <c r="M755" t="s">
        <v>1556</v>
      </c>
    </row>
    <row r="756" spans="1:13" x14ac:dyDescent="0.25">
      <c r="A756" t="s">
        <v>1559</v>
      </c>
      <c r="E756" t="s">
        <v>1560</v>
      </c>
      <c r="F756">
        <v>11999</v>
      </c>
      <c r="G756">
        <v>5999</v>
      </c>
      <c r="H756">
        <v>50</v>
      </c>
      <c r="I756" t="s">
        <v>17</v>
      </c>
      <c r="J756" t="s">
        <v>1561</v>
      </c>
      <c r="K756">
        <v>0</v>
      </c>
      <c r="L756">
        <v>54</v>
      </c>
      <c r="M756" t="s">
        <v>1556</v>
      </c>
    </row>
    <row r="757" spans="1:13" x14ac:dyDescent="0.25">
      <c r="A757" t="s">
        <v>107</v>
      </c>
      <c r="E757" t="s">
        <v>1562</v>
      </c>
      <c r="F757">
        <v>4599</v>
      </c>
      <c r="G757">
        <v>2759</v>
      </c>
      <c r="H757">
        <v>40</v>
      </c>
      <c r="I757" t="s">
        <v>22</v>
      </c>
      <c r="J757" t="s">
        <v>109</v>
      </c>
      <c r="K757">
        <v>3.7</v>
      </c>
      <c r="L757">
        <v>53</v>
      </c>
      <c r="M757" t="s">
        <v>1556</v>
      </c>
    </row>
    <row r="758" spans="1:13" x14ac:dyDescent="0.25">
      <c r="A758" t="s">
        <v>862</v>
      </c>
      <c r="E758" t="s">
        <v>1563</v>
      </c>
      <c r="F758">
        <v>12999</v>
      </c>
      <c r="G758">
        <v>7799</v>
      </c>
      <c r="H758">
        <v>40</v>
      </c>
      <c r="I758" t="s">
        <v>17</v>
      </c>
      <c r="J758" t="s">
        <v>864</v>
      </c>
      <c r="K758">
        <v>2.2000000000000002</v>
      </c>
      <c r="L758">
        <v>57</v>
      </c>
      <c r="M758" t="s">
        <v>1556</v>
      </c>
    </row>
    <row r="759" spans="1:13" x14ac:dyDescent="0.25">
      <c r="A759" t="s">
        <v>1359</v>
      </c>
      <c r="E759" t="s">
        <v>1564</v>
      </c>
      <c r="F759">
        <v>4999</v>
      </c>
      <c r="G759">
        <v>3499</v>
      </c>
      <c r="H759">
        <v>30</v>
      </c>
      <c r="I759" t="s">
        <v>22</v>
      </c>
      <c r="J759" t="s">
        <v>1565</v>
      </c>
      <c r="K759">
        <v>3.1</v>
      </c>
      <c r="L759">
        <v>48</v>
      </c>
      <c r="M759" t="s">
        <v>1556</v>
      </c>
    </row>
    <row r="760" spans="1:13" x14ac:dyDescent="0.25">
      <c r="A760" t="s">
        <v>393</v>
      </c>
      <c r="E760" t="s">
        <v>1566</v>
      </c>
      <c r="F760">
        <v>11999</v>
      </c>
      <c r="G760">
        <v>5999</v>
      </c>
      <c r="H760">
        <v>50</v>
      </c>
      <c r="I760" t="s">
        <v>17</v>
      </c>
      <c r="J760" t="s">
        <v>622</v>
      </c>
      <c r="K760">
        <v>0</v>
      </c>
      <c r="L760">
        <v>85</v>
      </c>
      <c r="M760" t="s">
        <v>1556</v>
      </c>
    </row>
    <row r="761" spans="1:13" x14ac:dyDescent="0.25">
      <c r="A761" t="s">
        <v>862</v>
      </c>
      <c r="E761" t="s">
        <v>1567</v>
      </c>
      <c r="F761">
        <v>12999</v>
      </c>
      <c r="G761">
        <v>7799</v>
      </c>
      <c r="H761">
        <v>40</v>
      </c>
      <c r="I761" t="s">
        <v>17</v>
      </c>
      <c r="J761" t="s">
        <v>864</v>
      </c>
      <c r="K761">
        <v>4</v>
      </c>
      <c r="L761">
        <v>69</v>
      </c>
      <c r="M761" t="s">
        <v>1556</v>
      </c>
    </row>
    <row r="762" spans="1:13" x14ac:dyDescent="0.25">
      <c r="A762" t="s">
        <v>41</v>
      </c>
      <c r="E762" t="s">
        <v>1568</v>
      </c>
      <c r="F762">
        <v>7999</v>
      </c>
      <c r="G762">
        <v>3999</v>
      </c>
      <c r="H762">
        <v>50</v>
      </c>
      <c r="I762" t="s">
        <v>17</v>
      </c>
      <c r="J762" t="s">
        <v>1569</v>
      </c>
      <c r="K762">
        <v>4.2</v>
      </c>
      <c r="L762">
        <v>45</v>
      </c>
      <c r="M762" t="s">
        <v>1556</v>
      </c>
    </row>
    <row r="763" spans="1:13" x14ac:dyDescent="0.25">
      <c r="A763" t="s">
        <v>1570</v>
      </c>
      <c r="E763" t="s">
        <v>1571</v>
      </c>
      <c r="F763">
        <v>12999</v>
      </c>
      <c r="G763">
        <v>7799</v>
      </c>
      <c r="H763">
        <v>40</v>
      </c>
      <c r="I763" t="s">
        <v>17</v>
      </c>
      <c r="J763" t="s">
        <v>1572</v>
      </c>
      <c r="K763">
        <v>1</v>
      </c>
      <c r="L763">
        <v>79</v>
      </c>
      <c r="M763" t="s">
        <v>1556</v>
      </c>
    </row>
    <row r="764" spans="1:13" x14ac:dyDescent="0.25">
      <c r="A764" t="s">
        <v>179</v>
      </c>
      <c r="E764" t="s">
        <v>1573</v>
      </c>
      <c r="F764">
        <v>7999</v>
      </c>
      <c r="G764">
        <v>4799</v>
      </c>
      <c r="H764">
        <v>40</v>
      </c>
      <c r="I764" t="s">
        <v>17</v>
      </c>
      <c r="J764" t="s">
        <v>181</v>
      </c>
      <c r="K764">
        <v>3.8</v>
      </c>
      <c r="L764">
        <v>81</v>
      </c>
      <c r="M764" t="s">
        <v>1556</v>
      </c>
    </row>
    <row r="765" spans="1:13" x14ac:dyDescent="0.25">
      <c r="A765" t="s">
        <v>1574</v>
      </c>
      <c r="E765" t="s">
        <v>1575</v>
      </c>
      <c r="F765">
        <v>9999</v>
      </c>
      <c r="G765">
        <v>4999</v>
      </c>
      <c r="H765">
        <v>50</v>
      </c>
      <c r="I765" t="s">
        <v>199</v>
      </c>
      <c r="J765" t="s">
        <v>1576</v>
      </c>
      <c r="K765">
        <v>4.0999999999999996</v>
      </c>
      <c r="L765">
        <v>22</v>
      </c>
      <c r="M765" t="s">
        <v>1556</v>
      </c>
    </row>
    <row r="766" spans="1:13" x14ac:dyDescent="0.25">
      <c r="A766" t="s">
        <v>334</v>
      </c>
      <c r="E766" t="s">
        <v>1577</v>
      </c>
      <c r="F766">
        <v>7999</v>
      </c>
      <c r="G766">
        <v>4799</v>
      </c>
      <c r="H766">
        <v>40</v>
      </c>
      <c r="I766" t="s">
        <v>17</v>
      </c>
      <c r="J766" t="s">
        <v>611</v>
      </c>
      <c r="K766">
        <v>2.9</v>
      </c>
      <c r="L766">
        <v>17</v>
      </c>
      <c r="M766" t="s">
        <v>1556</v>
      </c>
    </row>
    <row r="767" spans="1:13" x14ac:dyDescent="0.25">
      <c r="A767" t="s">
        <v>1578</v>
      </c>
      <c r="E767" t="s">
        <v>1579</v>
      </c>
      <c r="F767">
        <v>4999</v>
      </c>
      <c r="G767">
        <v>2499</v>
      </c>
      <c r="H767">
        <v>50</v>
      </c>
      <c r="I767" t="s">
        <v>22</v>
      </c>
      <c r="J767" t="s">
        <v>1580</v>
      </c>
      <c r="K767">
        <v>3.7</v>
      </c>
      <c r="L767">
        <v>67</v>
      </c>
      <c r="M767" t="s">
        <v>1556</v>
      </c>
    </row>
    <row r="768" spans="1:13" x14ac:dyDescent="0.25">
      <c r="A768" t="s">
        <v>334</v>
      </c>
      <c r="E768" t="s">
        <v>1581</v>
      </c>
      <c r="F768">
        <v>7999</v>
      </c>
      <c r="G768">
        <v>4799</v>
      </c>
      <c r="H768">
        <v>40</v>
      </c>
      <c r="I768" t="s">
        <v>17</v>
      </c>
      <c r="J768" t="s">
        <v>1582</v>
      </c>
      <c r="K768">
        <v>4.4000000000000004</v>
      </c>
      <c r="L768">
        <v>91</v>
      </c>
      <c r="M768" t="s">
        <v>1556</v>
      </c>
    </row>
    <row r="769" spans="1:13" x14ac:dyDescent="0.25">
      <c r="A769" t="s">
        <v>1583</v>
      </c>
      <c r="E769" t="s">
        <v>1584</v>
      </c>
      <c r="F769">
        <v>14999</v>
      </c>
      <c r="G769">
        <v>7499</v>
      </c>
      <c r="H769">
        <v>50</v>
      </c>
      <c r="I769" t="s">
        <v>199</v>
      </c>
      <c r="J769" t="s">
        <v>1585</v>
      </c>
      <c r="K769">
        <v>2.5</v>
      </c>
      <c r="L769">
        <v>14</v>
      </c>
      <c r="M769" t="s">
        <v>1556</v>
      </c>
    </row>
    <row r="770" spans="1:13" x14ac:dyDescent="0.25">
      <c r="A770" t="s">
        <v>72</v>
      </c>
      <c r="E770" t="s">
        <v>1586</v>
      </c>
      <c r="F770">
        <v>4299</v>
      </c>
      <c r="G770">
        <v>2149</v>
      </c>
      <c r="H770">
        <v>50</v>
      </c>
      <c r="I770" t="s">
        <v>22</v>
      </c>
      <c r="J770" t="s">
        <v>74</v>
      </c>
      <c r="K770">
        <v>4.5999999999999996</v>
      </c>
      <c r="L770">
        <v>61</v>
      </c>
      <c r="M770" t="s">
        <v>1556</v>
      </c>
    </row>
    <row r="771" spans="1:13" x14ac:dyDescent="0.25">
      <c r="A771" t="s">
        <v>1587</v>
      </c>
      <c r="E771" t="s">
        <v>1588</v>
      </c>
      <c r="F771">
        <v>11999</v>
      </c>
      <c r="G771">
        <v>5999</v>
      </c>
      <c r="H771">
        <v>50</v>
      </c>
      <c r="I771" t="s">
        <v>199</v>
      </c>
      <c r="J771" t="s">
        <v>1576</v>
      </c>
      <c r="K771">
        <v>4.3</v>
      </c>
      <c r="L771">
        <v>19</v>
      </c>
      <c r="M771" t="s">
        <v>1556</v>
      </c>
    </row>
    <row r="772" spans="1:13" x14ac:dyDescent="0.25">
      <c r="A772" t="s">
        <v>1319</v>
      </c>
      <c r="E772" t="s">
        <v>1589</v>
      </c>
      <c r="F772">
        <v>6599</v>
      </c>
      <c r="G772">
        <v>3959</v>
      </c>
      <c r="H772">
        <v>40</v>
      </c>
      <c r="I772" t="s">
        <v>17</v>
      </c>
      <c r="J772" t="s">
        <v>1321</v>
      </c>
      <c r="K772">
        <v>3.1</v>
      </c>
      <c r="L772">
        <v>23</v>
      </c>
      <c r="M772" t="s">
        <v>1556</v>
      </c>
    </row>
    <row r="773" spans="1:13" x14ac:dyDescent="0.25">
      <c r="A773" t="s">
        <v>1590</v>
      </c>
      <c r="E773" t="s">
        <v>1591</v>
      </c>
      <c r="F773">
        <v>2999</v>
      </c>
      <c r="G773">
        <v>1499</v>
      </c>
      <c r="H773">
        <v>50</v>
      </c>
      <c r="I773" t="s">
        <v>22</v>
      </c>
      <c r="J773" t="s">
        <v>1592</v>
      </c>
      <c r="K773">
        <v>1</v>
      </c>
      <c r="L773">
        <v>85</v>
      </c>
      <c r="M773" t="s">
        <v>1556</v>
      </c>
    </row>
    <row r="774" spans="1:13" x14ac:dyDescent="0.25">
      <c r="A774" t="s">
        <v>1593</v>
      </c>
      <c r="E774" t="s">
        <v>1594</v>
      </c>
      <c r="F774">
        <v>10999</v>
      </c>
      <c r="G774">
        <v>5499</v>
      </c>
      <c r="H774">
        <v>50</v>
      </c>
      <c r="I774" t="s">
        <v>199</v>
      </c>
      <c r="J774" t="s">
        <v>1595</v>
      </c>
      <c r="K774">
        <v>3.7</v>
      </c>
      <c r="L774">
        <v>93</v>
      </c>
      <c r="M774" t="s">
        <v>1556</v>
      </c>
    </row>
    <row r="775" spans="1:13" x14ac:dyDescent="0.25">
      <c r="A775" t="s">
        <v>1596</v>
      </c>
      <c r="E775" t="s">
        <v>1597</v>
      </c>
      <c r="F775">
        <v>11999</v>
      </c>
      <c r="G775">
        <v>4800</v>
      </c>
      <c r="H775">
        <v>60</v>
      </c>
      <c r="I775" t="s">
        <v>17</v>
      </c>
      <c r="J775" t="s">
        <v>1598</v>
      </c>
      <c r="K775">
        <v>2.2000000000000002</v>
      </c>
      <c r="L775">
        <v>78</v>
      </c>
      <c r="M775" t="s">
        <v>1556</v>
      </c>
    </row>
    <row r="776" spans="1:13" x14ac:dyDescent="0.25">
      <c r="A776" t="s">
        <v>1599</v>
      </c>
      <c r="E776" t="s">
        <v>1600</v>
      </c>
      <c r="F776">
        <v>7599</v>
      </c>
      <c r="G776">
        <v>3799</v>
      </c>
      <c r="H776">
        <v>50</v>
      </c>
      <c r="I776" t="s">
        <v>199</v>
      </c>
      <c r="J776" t="s">
        <v>1601</v>
      </c>
      <c r="K776">
        <v>2.4</v>
      </c>
      <c r="L776">
        <v>51</v>
      </c>
      <c r="M776" t="s">
        <v>1556</v>
      </c>
    </row>
    <row r="777" spans="1:13" x14ac:dyDescent="0.25">
      <c r="A777" t="s">
        <v>1602</v>
      </c>
      <c r="E777" t="s">
        <v>1603</v>
      </c>
      <c r="F777">
        <v>7599</v>
      </c>
      <c r="G777">
        <v>3799</v>
      </c>
      <c r="H777">
        <v>50</v>
      </c>
      <c r="I777" t="s">
        <v>199</v>
      </c>
      <c r="J777" t="s">
        <v>1601</v>
      </c>
      <c r="K777">
        <v>3.3</v>
      </c>
      <c r="L777">
        <v>15</v>
      </c>
      <c r="M777" t="s">
        <v>1556</v>
      </c>
    </row>
    <row r="778" spans="1:13" x14ac:dyDescent="0.25">
      <c r="A778" t="s">
        <v>1593</v>
      </c>
      <c r="E778" t="s">
        <v>1604</v>
      </c>
      <c r="F778">
        <v>10999</v>
      </c>
      <c r="G778">
        <v>5499</v>
      </c>
      <c r="H778">
        <v>50</v>
      </c>
      <c r="I778" t="s">
        <v>199</v>
      </c>
      <c r="J778" t="s">
        <v>1595</v>
      </c>
      <c r="K778">
        <v>4.7</v>
      </c>
      <c r="L778">
        <v>54</v>
      </c>
      <c r="M778" t="s">
        <v>1556</v>
      </c>
    </row>
    <row r="779" spans="1:13" x14ac:dyDescent="0.25">
      <c r="A779" t="s">
        <v>1605</v>
      </c>
      <c r="E779" t="s">
        <v>1606</v>
      </c>
      <c r="F779">
        <v>2699</v>
      </c>
      <c r="G779">
        <v>1889</v>
      </c>
      <c r="H779">
        <v>30</v>
      </c>
      <c r="I779" t="s">
        <v>22</v>
      </c>
      <c r="J779" t="s">
        <v>151</v>
      </c>
      <c r="K779">
        <v>4.2</v>
      </c>
      <c r="L779">
        <v>10</v>
      </c>
      <c r="M779" t="s">
        <v>1556</v>
      </c>
    </row>
    <row r="780" spans="1:13" x14ac:dyDescent="0.25">
      <c r="A780" t="s">
        <v>380</v>
      </c>
      <c r="E780" t="s">
        <v>1607</v>
      </c>
      <c r="F780">
        <v>6599</v>
      </c>
      <c r="G780">
        <v>3959</v>
      </c>
      <c r="H780">
        <v>40</v>
      </c>
      <c r="I780" t="s">
        <v>17</v>
      </c>
      <c r="J780" t="s">
        <v>382</v>
      </c>
      <c r="K780">
        <v>3.9</v>
      </c>
      <c r="L780">
        <v>4</v>
      </c>
      <c r="M780" t="s">
        <v>1556</v>
      </c>
    </row>
    <row r="781" spans="1:13" x14ac:dyDescent="0.25">
      <c r="A781" t="s">
        <v>531</v>
      </c>
      <c r="E781" t="s">
        <v>1608</v>
      </c>
      <c r="F781">
        <v>12999</v>
      </c>
      <c r="G781">
        <v>7799</v>
      </c>
      <c r="H781">
        <v>40</v>
      </c>
      <c r="I781" t="s">
        <v>17</v>
      </c>
      <c r="J781" t="s">
        <v>533</v>
      </c>
      <c r="K781">
        <v>3.4</v>
      </c>
      <c r="L781">
        <v>27</v>
      </c>
      <c r="M781" t="s">
        <v>1556</v>
      </c>
    </row>
    <row r="782" spans="1:13" x14ac:dyDescent="0.25">
      <c r="A782" t="s">
        <v>1609</v>
      </c>
      <c r="E782" t="s">
        <v>1610</v>
      </c>
      <c r="F782">
        <v>11999</v>
      </c>
      <c r="G782">
        <v>7199</v>
      </c>
      <c r="H782">
        <v>40</v>
      </c>
      <c r="I782" t="s">
        <v>17</v>
      </c>
      <c r="J782" t="s">
        <v>1611</v>
      </c>
      <c r="K782">
        <v>2.5</v>
      </c>
      <c r="L782">
        <v>91</v>
      </c>
      <c r="M782" t="s">
        <v>1556</v>
      </c>
    </row>
    <row r="783" spans="1:13" x14ac:dyDescent="0.25">
      <c r="A783" t="s">
        <v>862</v>
      </c>
      <c r="E783" t="s">
        <v>1612</v>
      </c>
      <c r="F783">
        <v>12999</v>
      </c>
      <c r="G783">
        <v>7799</v>
      </c>
      <c r="H783">
        <v>40</v>
      </c>
      <c r="I783" t="s">
        <v>17</v>
      </c>
      <c r="J783" t="s">
        <v>864</v>
      </c>
      <c r="K783">
        <v>4.8</v>
      </c>
      <c r="L783">
        <v>83</v>
      </c>
      <c r="M783" t="s">
        <v>1556</v>
      </c>
    </row>
    <row r="784" spans="1:13" x14ac:dyDescent="0.25">
      <c r="A784" t="s">
        <v>1613</v>
      </c>
      <c r="E784" t="s">
        <v>1614</v>
      </c>
      <c r="F784">
        <v>16999</v>
      </c>
      <c r="G784">
        <v>6800</v>
      </c>
      <c r="H784">
        <v>60</v>
      </c>
      <c r="I784" t="s">
        <v>17</v>
      </c>
      <c r="J784" t="s">
        <v>1615</v>
      </c>
      <c r="K784">
        <v>4.5</v>
      </c>
      <c r="L784">
        <v>76</v>
      </c>
      <c r="M784" t="s">
        <v>1556</v>
      </c>
    </row>
    <row r="785" spans="1:13" x14ac:dyDescent="0.25">
      <c r="A785" t="s">
        <v>1387</v>
      </c>
      <c r="E785" t="s">
        <v>1616</v>
      </c>
      <c r="F785">
        <v>2499</v>
      </c>
      <c r="G785">
        <v>1749</v>
      </c>
      <c r="H785">
        <v>30</v>
      </c>
      <c r="I785" t="s">
        <v>22</v>
      </c>
      <c r="J785" t="s">
        <v>1389</v>
      </c>
      <c r="K785">
        <v>2.6</v>
      </c>
      <c r="L785">
        <v>3</v>
      </c>
      <c r="M785" t="s">
        <v>1556</v>
      </c>
    </row>
    <row r="786" spans="1:13" x14ac:dyDescent="0.25">
      <c r="A786" t="s">
        <v>1617</v>
      </c>
      <c r="E786" t="s">
        <v>1618</v>
      </c>
      <c r="F786">
        <v>2999</v>
      </c>
      <c r="G786">
        <v>1799</v>
      </c>
      <c r="H786">
        <v>40</v>
      </c>
      <c r="I786" t="s">
        <v>199</v>
      </c>
      <c r="J786" t="s">
        <v>470</v>
      </c>
      <c r="K786">
        <v>2.6</v>
      </c>
      <c r="L786">
        <v>43</v>
      </c>
      <c r="M786" t="s">
        <v>1556</v>
      </c>
    </row>
    <row r="787" spans="1:13" x14ac:dyDescent="0.25">
      <c r="A787" t="s">
        <v>1006</v>
      </c>
      <c r="E787" t="s">
        <v>1619</v>
      </c>
      <c r="F787">
        <v>4999</v>
      </c>
      <c r="G787">
        <v>2999</v>
      </c>
      <c r="H787">
        <v>40</v>
      </c>
      <c r="I787" t="s">
        <v>22</v>
      </c>
      <c r="J787" t="s">
        <v>296</v>
      </c>
      <c r="K787">
        <v>0</v>
      </c>
      <c r="L787">
        <v>84</v>
      </c>
      <c r="M787" t="s">
        <v>1620</v>
      </c>
    </row>
    <row r="788" spans="1:13" x14ac:dyDescent="0.25">
      <c r="A788" t="s">
        <v>1621</v>
      </c>
      <c r="E788" t="s">
        <v>1622</v>
      </c>
      <c r="F788">
        <v>2999</v>
      </c>
      <c r="G788">
        <v>1799</v>
      </c>
      <c r="H788">
        <v>40</v>
      </c>
      <c r="I788" t="s">
        <v>199</v>
      </c>
      <c r="J788" t="s">
        <v>1623</v>
      </c>
      <c r="K788">
        <v>3</v>
      </c>
      <c r="L788">
        <v>88</v>
      </c>
      <c r="M788" t="s">
        <v>1620</v>
      </c>
    </row>
    <row r="789" spans="1:13" x14ac:dyDescent="0.25">
      <c r="A789" t="s">
        <v>1624</v>
      </c>
      <c r="E789" t="s">
        <v>1625</v>
      </c>
      <c r="F789">
        <v>12999</v>
      </c>
      <c r="G789">
        <v>6499</v>
      </c>
      <c r="H789">
        <v>50</v>
      </c>
      <c r="I789" t="s">
        <v>17</v>
      </c>
      <c r="J789" t="s">
        <v>1626</v>
      </c>
      <c r="K789">
        <v>4.0999999999999996</v>
      </c>
      <c r="L789">
        <v>95</v>
      </c>
      <c r="M789" t="s">
        <v>1620</v>
      </c>
    </row>
    <row r="790" spans="1:13" x14ac:dyDescent="0.25">
      <c r="A790" t="s">
        <v>1627</v>
      </c>
      <c r="E790" t="s">
        <v>1628</v>
      </c>
      <c r="F790">
        <v>4599</v>
      </c>
      <c r="G790">
        <v>2299</v>
      </c>
      <c r="H790">
        <v>50</v>
      </c>
      <c r="I790" t="s">
        <v>22</v>
      </c>
      <c r="J790" t="s">
        <v>1629</v>
      </c>
      <c r="K790">
        <v>3.9</v>
      </c>
      <c r="L790">
        <v>10</v>
      </c>
      <c r="M790" t="s">
        <v>1620</v>
      </c>
    </row>
    <row r="791" spans="1:13" x14ac:dyDescent="0.25">
      <c r="A791" t="s">
        <v>149</v>
      </c>
      <c r="E791" t="s">
        <v>1630</v>
      </c>
      <c r="F791">
        <v>2699</v>
      </c>
      <c r="G791">
        <v>1889</v>
      </c>
      <c r="H791">
        <v>30</v>
      </c>
      <c r="I791" t="s">
        <v>22</v>
      </c>
      <c r="J791" t="s">
        <v>1267</v>
      </c>
      <c r="K791">
        <v>4.2</v>
      </c>
      <c r="L791">
        <v>92</v>
      </c>
      <c r="M791" t="s">
        <v>1620</v>
      </c>
    </row>
    <row r="792" spans="1:13" x14ac:dyDescent="0.25">
      <c r="A792" t="s">
        <v>1019</v>
      </c>
      <c r="E792" t="s">
        <v>1631</v>
      </c>
      <c r="F792">
        <v>4999</v>
      </c>
      <c r="G792">
        <v>2999</v>
      </c>
      <c r="H792">
        <v>40</v>
      </c>
      <c r="I792" t="s">
        <v>22</v>
      </c>
      <c r="J792" t="s">
        <v>1021</v>
      </c>
      <c r="K792">
        <v>3.8</v>
      </c>
      <c r="L792">
        <v>3</v>
      </c>
      <c r="M792" t="s">
        <v>1620</v>
      </c>
    </row>
    <row r="793" spans="1:13" x14ac:dyDescent="0.25">
      <c r="A793" t="s">
        <v>149</v>
      </c>
      <c r="E793" t="s">
        <v>1632</v>
      </c>
      <c r="F793">
        <v>2699</v>
      </c>
      <c r="G793">
        <v>1889</v>
      </c>
      <c r="H793">
        <v>30</v>
      </c>
      <c r="I793" t="s">
        <v>22</v>
      </c>
      <c r="J793" t="s">
        <v>1267</v>
      </c>
      <c r="K793">
        <v>3</v>
      </c>
      <c r="L793">
        <v>44</v>
      </c>
      <c r="M793" t="s">
        <v>1620</v>
      </c>
    </row>
    <row r="794" spans="1:13" x14ac:dyDescent="0.25">
      <c r="A794" t="s">
        <v>997</v>
      </c>
      <c r="E794" t="s">
        <v>1633</v>
      </c>
      <c r="F794">
        <v>6999</v>
      </c>
      <c r="G794">
        <v>4199</v>
      </c>
      <c r="H794">
        <v>40</v>
      </c>
      <c r="I794" t="s">
        <v>22</v>
      </c>
      <c r="J794" t="s">
        <v>1016</v>
      </c>
      <c r="K794">
        <v>4.0999999999999996</v>
      </c>
      <c r="L794">
        <v>10</v>
      </c>
      <c r="M794" t="s">
        <v>1620</v>
      </c>
    </row>
    <row r="795" spans="1:13" x14ac:dyDescent="0.25">
      <c r="A795" t="s">
        <v>512</v>
      </c>
      <c r="E795" t="s">
        <v>1634</v>
      </c>
      <c r="F795">
        <v>3999</v>
      </c>
      <c r="G795">
        <v>2399</v>
      </c>
      <c r="H795">
        <v>40</v>
      </c>
      <c r="I795" t="s">
        <v>22</v>
      </c>
      <c r="J795" t="s">
        <v>514</v>
      </c>
      <c r="K795">
        <v>3.5</v>
      </c>
      <c r="L795">
        <v>42</v>
      </c>
      <c r="M795" t="s">
        <v>1620</v>
      </c>
    </row>
    <row r="796" spans="1:13" x14ac:dyDescent="0.25">
      <c r="A796" t="s">
        <v>1635</v>
      </c>
      <c r="E796" t="s">
        <v>1636</v>
      </c>
      <c r="F796">
        <v>3999</v>
      </c>
      <c r="G796">
        <v>2399</v>
      </c>
      <c r="H796">
        <v>40</v>
      </c>
      <c r="I796" t="s">
        <v>22</v>
      </c>
      <c r="J796" t="s">
        <v>1637</v>
      </c>
      <c r="K796">
        <v>4.5999999999999996</v>
      </c>
      <c r="L796">
        <v>1</v>
      </c>
      <c r="M796" t="s">
        <v>1620</v>
      </c>
    </row>
    <row r="797" spans="1:13" x14ac:dyDescent="0.25">
      <c r="A797" t="s">
        <v>568</v>
      </c>
      <c r="E797" t="s">
        <v>1638</v>
      </c>
      <c r="F797">
        <v>5999</v>
      </c>
      <c r="G797">
        <v>3599</v>
      </c>
      <c r="H797">
        <v>40</v>
      </c>
      <c r="I797" t="s">
        <v>22</v>
      </c>
      <c r="J797" t="s">
        <v>987</v>
      </c>
      <c r="K797">
        <v>2.7</v>
      </c>
      <c r="L797">
        <v>34</v>
      </c>
      <c r="M797" t="s">
        <v>1620</v>
      </c>
    </row>
    <row r="798" spans="1:13" x14ac:dyDescent="0.25">
      <c r="A798" t="s">
        <v>1639</v>
      </c>
      <c r="E798" t="s">
        <v>1640</v>
      </c>
      <c r="F798">
        <v>17999</v>
      </c>
      <c r="G798">
        <v>8999</v>
      </c>
      <c r="H798">
        <v>50</v>
      </c>
      <c r="I798" t="s">
        <v>17</v>
      </c>
      <c r="J798" t="s">
        <v>1641</v>
      </c>
      <c r="K798">
        <v>2.4</v>
      </c>
      <c r="L798">
        <v>52</v>
      </c>
      <c r="M798" t="s">
        <v>1620</v>
      </c>
    </row>
    <row r="799" spans="1:13" x14ac:dyDescent="0.25">
      <c r="A799" t="s">
        <v>1642</v>
      </c>
      <c r="E799" t="s">
        <v>1643</v>
      </c>
      <c r="F799">
        <v>21999</v>
      </c>
      <c r="G799">
        <v>10999</v>
      </c>
      <c r="H799">
        <v>50</v>
      </c>
      <c r="I799" t="s">
        <v>17</v>
      </c>
      <c r="J799" t="s">
        <v>1644</v>
      </c>
      <c r="K799">
        <v>4</v>
      </c>
      <c r="L799">
        <v>19</v>
      </c>
      <c r="M799" t="s">
        <v>1620</v>
      </c>
    </row>
    <row r="800" spans="1:13" x14ac:dyDescent="0.25">
      <c r="A800" t="s">
        <v>1381</v>
      </c>
      <c r="E800" t="s">
        <v>1645</v>
      </c>
      <c r="F800">
        <v>13999</v>
      </c>
      <c r="G800">
        <v>6999</v>
      </c>
      <c r="H800">
        <v>50</v>
      </c>
      <c r="I800" t="s">
        <v>17</v>
      </c>
      <c r="J800" t="s">
        <v>1646</v>
      </c>
      <c r="K800">
        <v>3.7</v>
      </c>
      <c r="L800">
        <v>88</v>
      </c>
      <c r="M800" t="s">
        <v>1620</v>
      </c>
    </row>
    <row r="801" spans="1:13" x14ac:dyDescent="0.25">
      <c r="A801" t="s">
        <v>1241</v>
      </c>
      <c r="E801" t="s">
        <v>1647</v>
      </c>
      <c r="F801">
        <v>15999</v>
      </c>
      <c r="G801">
        <v>7999</v>
      </c>
      <c r="H801">
        <v>50</v>
      </c>
      <c r="I801" t="s">
        <v>17</v>
      </c>
      <c r="J801" t="s">
        <v>1243</v>
      </c>
      <c r="K801">
        <v>2.4</v>
      </c>
      <c r="L801">
        <v>26</v>
      </c>
      <c r="M801" t="s">
        <v>1620</v>
      </c>
    </row>
    <row r="802" spans="1:13" x14ac:dyDescent="0.25">
      <c r="A802" t="s">
        <v>185</v>
      </c>
      <c r="E802" t="s">
        <v>1648</v>
      </c>
      <c r="F802">
        <v>4599</v>
      </c>
      <c r="G802">
        <v>2299</v>
      </c>
      <c r="H802">
        <v>50</v>
      </c>
      <c r="I802" t="s">
        <v>22</v>
      </c>
      <c r="J802" t="s">
        <v>187</v>
      </c>
      <c r="K802">
        <v>4.0999999999999996</v>
      </c>
      <c r="L802">
        <v>11</v>
      </c>
      <c r="M802" t="s">
        <v>1620</v>
      </c>
    </row>
    <row r="803" spans="1:13" x14ac:dyDescent="0.25">
      <c r="A803" t="s">
        <v>1649</v>
      </c>
      <c r="E803" t="s">
        <v>1650</v>
      </c>
      <c r="F803">
        <v>6999</v>
      </c>
      <c r="G803">
        <v>4199</v>
      </c>
      <c r="H803">
        <v>40</v>
      </c>
      <c r="I803" t="s">
        <v>22</v>
      </c>
      <c r="J803" t="s">
        <v>1651</v>
      </c>
      <c r="K803">
        <v>2.9</v>
      </c>
      <c r="L803">
        <v>61</v>
      </c>
      <c r="M803" t="s">
        <v>1620</v>
      </c>
    </row>
    <row r="804" spans="1:13" x14ac:dyDescent="0.25">
      <c r="A804" t="s">
        <v>1485</v>
      </c>
      <c r="E804" t="s">
        <v>1652</v>
      </c>
      <c r="F804">
        <v>7599</v>
      </c>
      <c r="G804">
        <v>3799</v>
      </c>
      <c r="H804">
        <v>50</v>
      </c>
      <c r="I804" t="s">
        <v>17</v>
      </c>
      <c r="J804" t="s">
        <v>1487</v>
      </c>
      <c r="K804">
        <v>4.5999999999999996</v>
      </c>
      <c r="L804">
        <v>33</v>
      </c>
      <c r="M804" t="s">
        <v>1620</v>
      </c>
    </row>
    <row r="805" spans="1:13" x14ac:dyDescent="0.25">
      <c r="A805" t="s">
        <v>1181</v>
      </c>
      <c r="E805" t="s">
        <v>1653</v>
      </c>
      <c r="F805">
        <v>5999</v>
      </c>
      <c r="G805">
        <v>3599</v>
      </c>
      <c r="H805">
        <v>40</v>
      </c>
      <c r="I805" t="s">
        <v>22</v>
      </c>
      <c r="J805" t="s">
        <v>1183</v>
      </c>
      <c r="K805">
        <v>1</v>
      </c>
      <c r="L805">
        <v>42</v>
      </c>
      <c r="M805" t="s">
        <v>1620</v>
      </c>
    </row>
    <row r="806" spans="1:13" x14ac:dyDescent="0.25">
      <c r="A806" t="s">
        <v>1654</v>
      </c>
      <c r="E806" t="s">
        <v>1655</v>
      </c>
      <c r="F806">
        <v>5999</v>
      </c>
      <c r="G806">
        <v>4799</v>
      </c>
      <c r="H806">
        <v>20</v>
      </c>
      <c r="I806" t="s">
        <v>22</v>
      </c>
      <c r="J806" t="s">
        <v>1656</v>
      </c>
      <c r="K806">
        <v>4.2</v>
      </c>
      <c r="L806">
        <v>32</v>
      </c>
      <c r="M806" t="s">
        <v>1620</v>
      </c>
    </row>
    <row r="807" spans="1:13" x14ac:dyDescent="0.25">
      <c r="A807" t="s">
        <v>977</v>
      </c>
      <c r="E807" t="s">
        <v>1657</v>
      </c>
      <c r="F807">
        <v>4599</v>
      </c>
      <c r="G807">
        <v>2299</v>
      </c>
      <c r="H807">
        <v>50</v>
      </c>
      <c r="I807" t="s">
        <v>22</v>
      </c>
      <c r="J807" t="s">
        <v>979</v>
      </c>
      <c r="K807">
        <v>2.8</v>
      </c>
      <c r="L807">
        <v>55</v>
      </c>
      <c r="M807" t="s">
        <v>1620</v>
      </c>
    </row>
    <row r="808" spans="1:13" x14ac:dyDescent="0.25">
      <c r="A808" t="s">
        <v>500</v>
      </c>
      <c r="E808" t="s">
        <v>1658</v>
      </c>
      <c r="F808">
        <v>4299</v>
      </c>
      <c r="G808">
        <v>2149</v>
      </c>
      <c r="H808">
        <v>50</v>
      </c>
      <c r="I808" t="s">
        <v>22</v>
      </c>
      <c r="J808" t="s">
        <v>502</v>
      </c>
      <c r="K808">
        <v>3.7</v>
      </c>
      <c r="L808">
        <v>20</v>
      </c>
      <c r="M808" t="s">
        <v>1620</v>
      </c>
    </row>
    <row r="809" spans="1:13" x14ac:dyDescent="0.25">
      <c r="A809" t="s">
        <v>540</v>
      </c>
      <c r="E809" t="s">
        <v>1659</v>
      </c>
      <c r="F809">
        <v>6599</v>
      </c>
      <c r="G809">
        <v>3959</v>
      </c>
      <c r="H809">
        <v>40</v>
      </c>
      <c r="I809" t="s">
        <v>22</v>
      </c>
      <c r="J809" t="s">
        <v>542</v>
      </c>
      <c r="K809">
        <v>2</v>
      </c>
      <c r="L809">
        <v>16</v>
      </c>
      <c r="M809" t="s">
        <v>1620</v>
      </c>
    </row>
    <row r="810" spans="1:13" x14ac:dyDescent="0.25">
      <c r="A810" t="s">
        <v>1660</v>
      </c>
      <c r="E810" t="s">
        <v>1661</v>
      </c>
      <c r="F810">
        <v>5999</v>
      </c>
      <c r="G810">
        <v>3599</v>
      </c>
      <c r="H810">
        <v>40</v>
      </c>
      <c r="I810" t="s">
        <v>22</v>
      </c>
      <c r="J810" t="s">
        <v>1662</v>
      </c>
      <c r="K810">
        <v>4.5</v>
      </c>
      <c r="L810">
        <v>55</v>
      </c>
      <c r="M810" t="s">
        <v>1620</v>
      </c>
    </row>
    <row r="811" spans="1:13" x14ac:dyDescent="0.25">
      <c r="A811" t="s">
        <v>1663</v>
      </c>
      <c r="E811" t="s">
        <v>1664</v>
      </c>
      <c r="F811">
        <v>5599</v>
      </c>
      <c r="G811">
        <v>3359</v>
      </c>
      <c r="H811">
        <v>40</v>
      </c>
      <c r="I811" t="s">
        <v>22</v>
      </c>
      <c r="J811" t="s">
        <v>1665</v>
      </c>
      <c r="K811">
        <v>2.4</v>
      </c>
      <c r="L811">
        <v>42</v>
      </c>
      <c r="M811" t="s">
        <v>1620</v>
      </c>
    </row>
    <row r="812" spans="1:13" x14ac:dyDescent="0.25">
      <c r="A812" t="s">
        <v>540</v>
      </c>
      <c r="E812" t="s">
        <v>1666</v>
      </c>
      <c r="F812">
        <v>6599</v>
      </c>
      <c r="G812">
        <v>3959</v>
      </c>
      <c r="H812">
        <v>40</v>
      </c>
      <c r="I812" t="s">
        <v>22</v>
      </c>
      <c r="J812" t="s">
        <v>1667</v>
      </c>
      <c r="K812">
        <v>4.5</v>
      </c>
      <c r="L812">
        <v>74</v>
      </c>
      <c r="M812" t="s">
        <v>1620</v>
      </c>
    </row>
    <row r="813" spans="1:13" x14ac:dyDescent="0.25">
      <c r="A813" t="s">
        <v>1668</v>
      </c>
      <c r="E813" t="s">
        <v>1669</v>
      </c>
      <c r="F813">
        <v>6999</v>
      </c>
      <c r="G813">
        <v>5599</v>
      </c>
      <c r="H813">
        <v>20</v>
      </c>
      <c r="I813" t="s">
        <v>22</v>
      </c>
      <c r="J813" t="s">
        <v>1670</v>
      </c>
      <c r="K813">
        <v>4</v>
      </c>
      <c r="L813">
        <v>46</v>
      </c>
      <c r="M813" t="s">
        <v>1620</v>
      </c>
    </row>
    <row r="814" spans="1:13" x14ac:dyDescent="0.25">
      <c r="A814" t="s">
        <v>1671</v>
      </c>
      <c r="E814" t="s">
        <v>1672</v>
      </c>
      <c r="F814">
        <v>4599</v>
      </c>
      <c r="G814">
        <v>3679</v>
      </c>
      <c r="H814">
        <v>20</v>
      </c>
      <c r="I814" t="s">
        <v>22</v>
      </c>
      <c r="J814" t="s">
        <v>1673</v>
      </c>
      <c r="K814">
        <v>4.8</v>
      </c>
      <c r="L814">
        <v>57</v>
      </c>
      <c r="M814" t="s">
        <v>1620</v>
      </c>
    </row>
    <row r="815" spans="1:13" x14ac:dyDescent="0.25">
      <c r="A815" t="s">
        <v>1219</v>
      </c>
      <c r="E815" t="s">
        <v>1674</v>
      </c>
      <c r="F815">
        <v>3999</v>
      </c>
      <c r="G815">
        <v>2399</v>
      </c>
      <c r="H815">
        <v>40</v>
      </c>
      <c r="I815" t="s">
        <v>199</v>
      </c>
      <c r="J815" t="s">
        <v>1221</v>
      </c>
      <c r="K815">
        <v>2.6</v>
      </c>
      <c r="L815">
        <v>69</v>
      </c>
      <c r="M815" t="s">
        <v>1620</v>
      </c>
    </row>
    <row r="816" spans="1:13" x14ac:dyDescent="0.25">
      <c r="A816" t="s">
        <v>1675</v>
      </c>
      <c r="E816" t="s">
        <v>1676</v>
      </c>
      <c r="F816">
        <v>4599</v>
      </c>
      <c r="G816">
        <v>3679</v>
      </c>
      <c r="H816">
        <v>20</v>
      </c>
      <c r="I816" t="s">
        <v>22</v>
      </c>
      <c r="J816" t="s">
        <v>1673</v>
      </c>
      <c r="K816">
        <v>2.2000000000000002</v>
      </c>
      <c r="L816">
        <v>33</v>
      </c>
      <c r="M816" t="s">
        <v>1620</v>
      </c>
    </row>
    <row r="817" spans="1:13" x14ac:dyDescent="0.25">
      <c r="A817" t="s">
        <v>1671</v>
      </c>
      <c r="E817" t="s">
        <v>1677</v>
      </c>
      <c r="F817">
        <v>4599</v>
      </c>
      <c r="G817">
        <v>3679</v>
      </c>
      <c r="H817">
        <v>20</v>
      </c>
      <c r="I817" t="s">
        <v>22</v>
      </c>
      <c r="J817" t="s">
        <v>1673</v>
      </c>
      <c r="K817">
        <v>4.3</v>
      </c>
      <c r="L817">
        <v>31</v>
      </c>
      <c r="M817" t="s">
        <v>1620</v>
      </c>
    </row>
    <row r="818" spans="1:13" x14ac:dyDescent="0.25">
      <c r="A818" t="s">
        <v>1678</v>
      </c>
      <c r="E818" t="s">
        <v>1679</v>
      </c>
      <c r="F818">
        <v>4799</v>
      </c>
      <c r="G818">
        <v>3839</v>
      </c>
      <c r="H818">
        <v>20</v>
      </c>
      <c r="I818" t="s">
        <v>22</v>
      </c>
      <c r="J818" t="s">
        <v>229</v>
      </c>
      <c r="K818">
        <v>2.8</v>
      </c>
      <c r="L818">
        <v>78</v>
      </c>
      <c r="M818" t="s">
        <v>1680</v>
      </c>
    </row>
    <row r="819" spans="1:13" x14ac:dyDescent="0.25">
      <c r="A819" t="s">
        <v>1681</v>
      </c>
      <c r="E819" t="s">
        <v>1682</v>
      </c>
      <c r="F819">
        <v>3999</v>
      </c>
      <c r="G819">
        <v>3199</v>
      </c>
      <c r="H819">
        <v>20</v>
      </c>
      <c r="I819" t="s">
        <v>22</v>
      </c>
      <c r="J819" t="s">
        <v>1683</v>
      </c>
      <c r="K819">
        <v>4.3</v>
      </c>
      <c r="L819">
        <v>21</v>
      </c>
      <c r="M819" t="s">
        <v>1680</v>
      </c>
    </row>
    <row r="820" spans="1:13" x14ac:dyDescent="0.25">
      <c r="A820" t="s">
        <v>1684</v>
      </c>
      <c r="E820" t="s">
        <v>1685</v>
      </c>
      <c r="F820">
        <v>4599</v>
      </c>
      <c r="G820">
        <v>3679</v>
      </c>
      <c r="H820">
        <v>20</v>
      </c>
      <c r="I820" t="s">
        <v>22</v>
      </c>
      <c r="J820" t="s">
        <v>278</v>
      </c>
      <c r="K820">
        <v>4.0999999999999996</v>
      </c>
      <c r="L820">
        <v>22</v>
      </c>
      <c r="M820" t="s">
        <v>1680</v>
      </c>
    </row>
    <row r="821" spans="1:13" x14ac:dyDescent="0.25">
      <c r="A821" t="s">
        <v>1686</v>
      </c>
      <c r="E821" t="s">
        <v>1687</v>
      </c>
      <c r="F821">
        <v>3999</v>
      </c>
      <c r="G821">
        <v>3199</v>
      </c>
      <c r="H821">
        <v>20</v>
      </c>
      <c r="I821" t="s">
        <v>22</v>
      </c>
      <c r="J821" t="s">
        <v>1688</v>
      </c>
      <c r="K821">
        <v>4.0999999999999996</v>
      </c>
      <c r="L821">
        <v>95</v>
      </c>
      <c r="M821" t="s">
        <v>1680</v>
      </c>
    </row>
    <row r="822" spans="1:13" x14ac:dyDescent="0.25">
      <c r="A822" t="s">
        <v>1689</v>
      </c>
      <c r="E822" t="s">
        <v>1690</v>
      </c>
      <c r="F822">
        <v>4599</v>
      </c>
      <c r="G822">
        <v>3679</v>
      </c>
      <c r="H822">
        <v>20</v>
      </c>
      <c r="I822" t="s">
        <v>22</v>
      </c>
      <c r="J822" t="s">
        <v>1691</v>
      </c>
      <c r="K822">
        <v>4.9000000000000004</v>
      </c>
      <c r="L822">
        <v>62</v>
      </c>
      <c r="M822" t="s">
        <v>1680</v>
      </c>
    </row>
    <row r="823" spans="1:13" x14ac:dyDescent="0.25">
      <c r="A823" t="s">
        <v>1504</v>
      </c>
      <c r="E823" t="s">
        <v>1692</v>
      </c>
      <c r="F823">
        <v>7599</v>
      </c>
      <c r="G823">
        <v>5319</v>
      </c>
      <c r="H823">
        <v>30</v>
      </c>
      <c r="I823" t="s">
        <v>17</v>
      </c>
      <c r="J823" t="s">
        <v>1506</v>
      </c>
      <c r="K823">
        <v>2.7</v>
      </c>
      <c r="L823">
        <v>25</v>
      </c>
      <c r="M823" t="s">
        <v>1680</v>
      </c>
    </row>
    <row r="824" spans="1:13" x14ac:dyDescent="0.25">
      <c r="A824" t="s">
        <v>1686</v>
      </c>
      <c r="E824" t="s">
        <v>1693</v>
      </c>
      <c r="F824">
        <v>3999</v>
      </c>
      <c r="G824">
        <v>3199</v>
      </c>
      <c r="H824">
        <v>20</v>
      </c>
      <c r="I824" t="s">
        <v>22</v>
      </c>
      <c r="J824" t="s">
        <v>1688</v>
      </c>
      <c r="K824">
        <v>3.3</v>
      </c>
      <c r="L824">
        <v>40</v>
      </c>
      <c r="M824" t="s">
        <v>1680</v>
      </c>
    </row>
    <row r="825" spans="1:13" x14ac:dyDescent="0.25">
      <c r="A825" t="s">
        <v>1684</v>
      </c>
      <c r="E825" t="s">
        <v>1694</v>
      </c>
      <c r="F825">
        <v>4599</v>
      </c>
      <c r="G825">
        <v>3679</v>
      </c>
      <c r="H825">
        <v>20</v>
      </c>
      <c r="I825" t="s">
        <v>22</v>
      </c>
      <c r="J825" t="s">
        <v>278</v>
      </c>
      <c r="K825">
        <v>2.6</v>
      </c>
      <c r="L825">
        <v>5</v>
      </c>
      <c r="M825" t="s">
        <v>1680</v>
      </c>
    </row>
    <row r="826" spans="1:13" x14ac:dyDescent="0.25">
      <c r="A826" t="s">
        <v>1681</v>
      </c>
      <c r="E826" t="s">
        <v>1695</v>
      </c>
      <c r="F826">
        <v>3999</v>
      </c>
      <c r="G826">
        <v>3199</v>
      </c>
      <c r="H826">
        <v>20</v>
      </c>
      <c r="I826" t="s">
        <v>22</v>
      </c>
      <c r="J826" t="s">
        <v>1683</v>
      </c>
      <c r="K826">
        <v>4.9000000000000004</v>
      </c>
      <c r="L826">
        <v>98</v>
      </c>
      <c r="M826" t="s">
        <v>1680</v>
      </c>
    </row>
    <row r="827" spans="1:13" x14ac:dyDescent="0.25">
      <c r="A827" t="s">
        <v>1684</v>
      </c>
      <c r="E827" t="s">
        <v>1696</v>
      </c>
      <c r="F827">
        <v>4599</v>
      </c>
      <c r="G827">
        <v>3679</v>
      </c>
      <c r="H827">
        <v>20</v>
      </c>
      <c r="I827" t="s">
        <v>22</v>
      </c>
      <c r="J827" t="s">
        <v>278</v>
      </c>
      <c r="K827">
        <v>4.4000000000000004</v>
      </c>
      <c r="L827">
        <v>5</v>
      </c>
      <c r="M827" t="s">
        <v>1680</v>
      </c>
    </row>
    <row r="828" spans="1:13" x14ac:dyDescent="0.25">
      <c r="A828" t="s">
        <v>1689</v>
      </c>
      <c r="E828" t="s">
        <v>1697</v>
      </c>
      <c r="F828">
        <v>4599</v>
      </c>
      <c r="G828">
        <v>3679</v>
      </c>
      <c r="H828">
        <v>20</v>
      </c>
      <c r="I828" t="s">
        <v>22</v>
      </c>
      <c r="J828" t="s">
        <v>1691</v>
      </c>
      <c r="K828">
        <v>3.8</v>
      </c>
      <c r="L828">
        <v>44</v>
      </c>
      <c r="M828" t="s">
        <v>1680</v>
      </c>
    </row>
    <row r="829" spans="1:13" x14ac:dyDescent="0.25">
      <c r="A829" t="s">
        <v>1698</v>
      </c>
      <c r="E829" t="s">
        <v>1699</v>
      </c>
      <c r="F829">
        <v>5599</v>
      </c>
      <c r="G829">
        <v>4479</v>
      </c>
      <c r="H829">
        <v>20</v>
      </c>
      <c r="I829" t="s">
        <v>22</v>
      </c>
      <c r="J829" t="s">
        <v>570</v>
      </c>
      <c r="K829">
        <v>2</v>
      </c>
      <c r="L829">
        <v>40</v>
      </c>
      <c r="M829" t="s">
        <v>1680</v>
      </c>
    </row>
    <row r="830" spans="1:13" x14ac:dyDescent="0.25">
      <c r="A830" t="s">
        <v>276</v>
      </c>
      <c r="E830" t="s">
        <v>1700</v>
      </c>
      <c r="F830">
        <v>4999</v>
      </c>
      <c r="G830">
        <v>3999</v>
      </c>
      <c r="H830">
        <v>20</v>
      </c>
      <c r="I830" t="s">
        <v>22</v>
      </c>
      <c r="J830" t="s">
        <v>278</v>
      </c>
      <c r="K830">
        <v>2.2000000000000002</v>
      </c>
      <c r="L830">
        <v>72</v>
      </c>
      <c r="M830" t="s">
        <v>1680</v>
      </c>
    </row>
    <row r="831" spans="1:13" x14ac:dyDescent="0.25">
      <c r="A831" t="s">
        <v>1678</v>
      </c>
      <c r="E831" t="s">
        <v>1701</v>
      </c>
      <c r="F831">
        <v>4799</v>
      </c>
      <c r="G831">
        <v>3839</v>
      </c>
      <c r="H831">
        <v>20</v>
      </c>
      <c r="I831" t="s">
        <v>22</v>
      </c>
      <c r="J831" t="s">
        <v>229</v>
      </c>
      <c r="K831">
        <v>2.4</v>
      </c>
      <c r="L831">
        <v>30</v>
      </c>
      <c r="M831" t="s">
        <v>1680</v>
      </c>
    </row>
    <row r="832" spans="1:13" x14ac:dyDescent="0.25">
      <c r="A832" t="s">
        <v>276</v>
      </c>
      <c r="E832" t="s">
        <v>1702</v>
      </c>
      <c r="F832">
        <v>4999</v>
      </c>
      <c r="G832">
        <v>3999</v>
      </c>
      <c r="H832">
        <v>20</v>
      </c>
      <c r="I832" t="s">
        <v>22</v>
      </c>
      <c r="J832" t="s">
        <v>278</v>
      </c>
      <c r="K832">
        <v>2.4</v>
      </c>
      <c r="L832">
        <v>58</v>
      </c>
      <c r="M832" t="s">
        <v>1680</v>
      </c>
    </row>
    <row r="833" spans="1:13" x14ac:dyDescent="0.25">
      <c r="A833" t="s">
        <v>1703</v>
      </c>
      <c r="E833" t="s">
        <v>1704</v>
      </c>
      <c r="F833">
        <v>5299</v>
      </c>
      <c r="G833">
        <v>4239</v>
      </c>
      <c r="H833">
        <v>20</v>
      </c>
      <c r="I833" t="s">
        <v>22</v>
      </c>
      <c r="J833" t="s">
        <v>1705</v>
      </c>
      <c r="K833">
        <v>4.5999999999999996</v>
      </c>
      <c r="L833">
        <v>85</v>
      </c>
      <c r="M833" t="s">
        <v>1680</v>
      </c>
    </row>
    <row r="834" spans="1:13" x14ac:dyDescent="0.25">
      <c r="A834" t="s">
        <v>775</v>
      </c>
      <c r="E834" t="s">
        <v>1706</v>
      </c>
      <c r="F834">
        <v>3999</v>
      </c>
      <c r="G834">
        <v>3199</v>
      </c>
      <c r="H834">
        <v>20</v>
      </c>
      <c r="I834" t="s">
        <v>22</v>
      </c>
      <c r="J834" t="s">
        <v>777</v>
      </c>
      <c r="K834">
        <v>4.2</v>
      </c>
      <c r="L834">
        <v>40</v>
      </c>
      <c r="M834" t="s">
        <v>1680</v>
      </c>
    </row>
    <row r="835" spans="1:13" x14ac:dyDescent="0.25">
      <c r="A835" t="s">
        <v>1681</v>
      </c>
      <c r="E835" t="s">
        <v>1707</v>
      </c>
      <c r="F835">
        <v>3999</v>
      </c>
      <c r="G835">
        <v>3199</v>
      </c>
      <c r="H835">
        <v>20</v>
      </c>
      <c r="I835" t="s">
        <v>22</v>
      </c>
      <c r="J835" t="s">
        <v>1683</v>
      </c>
      <c r="K835">
        <v>2.4</v>
      </c>
      <c r="L835">
        <v>90</v>
      </c>
      <c r="M835" t="s">
        <v>1680</v>
      </c>
    </row>
    <row r="836" spans="1:13" x14ac:dyDescent="0.25">
      <c r="A836" t="s">
        <v>962</v>
      </c>
      <c r="E836" t="s">
        <v>1708</v>
      </c>
      <c r="F836">
        <v>4299</v>
      </c>
      <c r="G836">
        <v>3439</v>
      </c>
      <c r="H836">
        <v>20</v>
      </c>
      <c r="I836" t="s">
        <v>22</v>
      </c>
      <c r="J836" t="s">
        <v>964</v>
      </c>
      <c r="K836">
        <v>2.6</v>
      </c>
      <c r="L836">
        <v>34</v>
      </c>
      <c r="M836" t="s">
        <v>1680</v>
      </c>
    </row>
    <row r="837" spans="1:13" x14ac:dyDescent="0.25">
      <c r="A837" t="s">
        <v>1709</v>
      </c>
      <c r="E837" t="s">
        <v>1710</v>
      </c>
      <c r="F837">
        <v>5599</v>
      </c>
      <c r="G837">
        <v>4479</v>
      </c>
      <c r="H837">
        <v>20</v>
      </c>
      <c r="I837" t="s">
        <v>22</v>
      </c>
      <c r="J837" t="s">
        <v>1711</v>
      </c>
      <c r="K837">
        <v>3.4</v>
      </c>
      <c r="L837">
        <v>53</v>
      </c>
      <c r="M837" t="s">
        <v>1680</v>
      </c>
    </row>
    <row r="838" spans="1:13" x14ac:dyDescent="0.25">
      <c r="A838" t="s">
        <v>477</v>
      </c>
      <c r="E838" t="s">
        <v>1712</v>
      </c>
      <c r="F838">
        <v>4799</v>
      </c>
      <c r="G838">
        <v>3839</v>
      </c>
      <c r="H838">
        <v>20</v>
      </c>
      <c r="I838" t="s">
        <v>22</v>
      </c>
      <c r="J838" t="s">
        <v>1713</v>
      </c>
      <c r="K838">
        <v>3.5</v>
      </c>
      <c r="L838">
        <v>21</v>
      </c>
      <c r="M838" t="s">
        <v>1680</v>
      </c>
    </row>
    <row r="839" spans="1:13" x14ac:dyDescent="0.25">
      <c r="A839" t="s">
        <v>1714</v>
      </c>
      <c r="E839" t="s">
        <v>1715</v>
      </c>
      <c r="F839">
        <v>4799</v>
      </c>
      <c r="G839">
        <v>3839</v>
      </c>
      <c r="H839">
        <v>20</v>
      </c>
      <c r="I839" t="s">
        <v>22</v>
      </c>
      <c r="J839" t="s">
        <v>1716</v>
      </c>
      <c r="K839">
        <v>3.7</v>
      </c>
      <c r="L839">
        <v>86</v>
      </c>
      <c r="M839" t="s">
        <v>1680</v>
      </c>
    </row>
    <row r="840" spans="1:13" x14ac:dyDescent="0.25">
      <c r="A840" t="s">
        <v>1717</v>
      </c>
      <c r="E840" t="s">
        <v>1718</v>
      </c>
      <c r="F840">
        <v>9999</v>
      </c>
      <c r="G840">
        <v>5999</v>
      </c>
      <c r="H840">
        <v>40</v>
      </c>
      <c r="I840" t="s">
        <v>199</v>
      </c>
      <c r="J840" t="s">
        <v>1719</v>
      </c>
      <c r="K840">
        <v>2.6</v>
      </c>
      <c r="L840">
        <v>55</v>
      </c>
      <c r="M840" t="s">
        <v>1680</v>
      </c>
    </row>
    <row r="841" spans="1:13" x14ac:dyDescent="0.25">
      <c r="A841" t="s">
        <v>1720</v>
      </c>
      <c r="E841" t="s">
        <v>1721</v>
      </c>
      <c r="F841">
        <v>9599</v>
      </c>
      <c r="G841">
        <v>4799</v>
      </c>
      <c r="H841">
        <v>50</v>
      </c>
      <c r="I841" t="s">
        <v>199</v>
      </c>
      <c r="J841" t="s">
        <v>1722</v>
      </c>
      <c r="K841">
        <v>3.3</v>
      </c>
      <c r="L841">
        <v>21</v>
      </c>
      <c r="M841" t="s">
        <v>1680</v>
      </c>
    </row>
    <row r="842" spans="1:13" x14ac:dyDescent="0.25">
      <c r="A842" t="s">
        <v>438</v>
      </c>
      <c r="E842" t="s">
        <v>1723</v>
      </c>
      <c r="F842">
        <v>5599</v>
      </c>
      <c r="G842">
        <v>4479</v>
      </c>
      <c r="H842">
        <v>20</v>
      </c>
      <c r="I842" t="s">
        <v>22</v>
      </c>
      <c r="J842" t="s">
        <v>1711</v>
      </c>
      <c r="K842">
        <v>0</v>
      </c>
      <c r="L842">
        <v>59</v>
      </c>
      <c r="M842" t="s">
        <v>1680</v>
      </c>
    </row>
    <row r="843" spans="1:13" x14ac:dyDescent="0.25">
      <c r="A843" t="s">
        <v>1724</v>
      </c>
      <c r="E843" t="s">
        <v>1725</v>
      </c>
      <c r="F843">
        <v>7999</v>
      </c>
      <c r="G843">
        <v>3999</v>
      </c>
      <c r="H843">
        <v>50</v>
      </c>
      <c r="I843" t="s">
        <v>17</v>
      </c>
      <c r="J843" t="s">
        <v>1726</v>
      </c>
      <c r="K843">
        <v>2.7</v>
      </c>
      <c r="L843">
        <v>41</v>
      </c>
      <c r="M843" t="s">
        <v>1680</v>
      </c>
    </row>
    <row r="844" spans="1:13" x14ac:dyDescent="0.25">
      <c r="A844" t="s">
        <v>1727</v>
      </c>
      <c r="E844" t="s">
        <v>1728</v>
      </c>
      <c r="F844">
        <v>6999</v>
      </c>
      <c r="G844">
        <v>3499</v>
      </c>
      <c r="H844">
        <v>50</v>
      </c>
      <c r="I844" t="s">
        <v>17</v>
      </c>
      <c r="J844" t="s">
        <v>1729</v>
      </c>
      <c r="K844">
        <v>5</v>
      </c>
      <c r="L844">
        <v>61</v>
      </c>
      <c r="M844" t="s">
        <v>1680</v>
      </c>
    </row>
    <row r="845" spans="1:13" x14ac:dyDescent="0.25">
      <c r="A845" t="s">
        <v>1730</v>
      </c>
      <c r="E845" t="s">
        <v>1731</v>
      </c>
      <c r="F845">
        <v>6999</v>
      </c>
      <c r="G845">
        <v>3499</v>
      </c>
      <c r="H845">
        <v>50</v>
      </c>
      <c r="I845" t="s">
        <v>17</v>
      </c>
      <c r="J845" t="s">
        <v>1732</v>
      </c>
      <c r="K845">
        <v>5</v>
      </c>
      <c r="L845">
        <v>47</v>
      </c>
      <c r="M845" t="s">
        <v>1680</v>
      </c>
    </row>
    <row r="846" spans="1:13" x14ac:dyDescent="0.25">
      <c r="A846" t="s">
        <v>775</v>
      </c>
      <c r="E846" t="s">
        <v>1733</v>
      </c>
      <c r="F846">
        <v>3999</v>
      </c>
      <c r="G846">
        <v>3199</v>
      </c>
      <c r="H846">
        <v>20</v>
      </c>
      <c r="I846" t="s">
        <v>22</v>
      </c>
      <c r="J846" t="s">
        <v>777</v>
      </c>
      <c r="K846">
        <v>4.4000000000000004</v>
      </c>
      <c r="L846">
        <v>89</v>
      </c>
      <c r="M846" t="s">
        <v>1680</v>
      </c>
    </row>
    <row r="847" spans="1:13" x14ac:dyDescent="0.25">
      <c r="A847" t="s">
        <v>402</v>
      </c>
      <c r="E847" t="s">
        <v>1734</v>
      </c>
      <c r="F847">
        <v>10999</v>
      </c>
      <c r="G847">
        <v>10999</v>
      </c>
      <c r="H847">
        <v>0</v>
      </c>
      <c r="I847" t="s">
        <v>17</v>
      </c>
      <c r="J847" t="s">
        <v>1735</v>
      </c>
      <c r="K847">
        <v>4.7</v>
      </c>
      <c r="L847">
        <v>93</v>
      </c>
      <c r="M847" t="s">
        <v>1736</v>
      </c>
    </row>
    <row r="848" spans="1:13" x14ac:dyDescent="0.25">
      <c r="A848" t="s">
        <v>1099</v>
      </c>
      <c r="E848" t="s">
        <v>1737</v>
      </c>
      <c r="F848">
        <v>7999</v>
      </c>
      <c r="G848">
        <v>3999</v>
      </c>
      <c r="H848">
        <v>50</v>
      </c>
      <c r="I848" t="s">
        <v>17</v>
      </c>
      <c r="J848" t="s">
        <v>434</v>
      </c>
      <c r="K848">
        <v>4.5999999999999996</v>
      </c>
      <c r="L848">
        <v>66</v>
      </c>
      <c r="M848" t="s">
        <v>1736</v>
      </c>
    </row>
    <row r="849" spans="1:13" x14ac:dyDescent="0.25">
      <c r="A849" t="s">
        <v>1738</v>
      </c>
      <c r="E849" t="s">
        <v>1739</v>
      </c>
      <c r="F849">
        <v>14999</v>
      </c>
      <c r="G849">
        <v>7499</v>
      </c>
      <c r="H849">
        <v>50</v>
      </c>
      <c r="I849" t="s">
        <v>17</v>
      </c>
      <c r="J849" t="s">
        <v>1740</v>
      </c>
      <c r="K849">
        <v>2</v>
      </c>
      <c r="L849">
        <v>68</v>
      </c>
      <c r="M849" t="s">
        <v>1736</v>
      </c>
    </row>
    <row r="850" spans="1:13" x14ac:dyDescent="0.25">
      <c r="A850" t="s">
        <v>1741</v>
      </c>
      <c r="E850" t="s">
        <v>1742</v>
      </c>
      <c r="F850">
        <v>6999</v>
      </c>
      <c r="G850">
        <v>3499</v>
      </c>
      <c r="H850">
        <v>50</v>
      </c>
      <c r="I850" t="s">
        <v>17</v>
      </c>
      <c r="J850" t="s">
        <v>1743</v>
      </c>
      <c r="K850">
        <v>3.1</v>
      </c>
      <c r="L850">
        <v>77</v>
      </c>
      <c r="M850" t="s">
        <v>1736</v>
      </c>
    </row>
    <row r="851" spans="1:13" x14ac:dyDescent="0.25">
      <c r="A851" t="s">
        <v>637</v>
      </c>
      <c r="E851" t="s">
        <v>1744</v>
      </c>
      <c r="F851">
        <v>10999</v>
      </c>
      <c r="G851">
        <v>10999</v>
      </c>
      <c r="H851">
        <v>0</v>
      </c>
      <c r="I851" t="s">
        <v>17</v>
      </c>
      <c r="J851" t="s">
        <v>1745</v>
      </c>
      <c r="K851">
        <v>4.4000000000000004</v>
      </c>
      <c r="L851">
        <v>29</v>
      </c>
      <c r="M851" t="s">
        <v>1736</v>
      </c>
    </row>
    <row r="852" spans="1:13" x14ac:dyDescent="0.25">
      <c r="A852" t="s">
        <v>334</v>
      </c>
      <c r="E852" t="s">
        <v>1746</v>
      </c>
      <c r="F852">
        <v>10999</v>
      </c>
      <c r="G852">
        <v>10999</v>
      </c>
      <c r="H852">
        <v>0</v>
      </c>
      <c r="I852" t="s">
        <v>17</v>
      </c>
      <c r="J852" t="s">
        <v>1747</v>
      </c>
      <c r="K852">
        <v>4.7</v>
      </c>
      <c r="L852">
        <v>67</v>
      </c>
      <c r="M852" t="s">
        <v>1736</v>
      </c>
    </row>
    <row r="853" spans="1:13" x14ac:dyDescent="0.25">
      <c r="A853" t="s">
        <v>152</v>
      </c>
      <c r="E853" t="s">
        <v>1748</v>
      </c>
      <c r="F853">
        <v>10999</v>
      </c>
      <c r="G853">
        <v>10999</v>
      </c>
      <c r="H853">
        <v>0</v>
      </c>
      <c r="I853" t="s">
        <v>17</v>
      </c>
      <c r="J853" t="s">
        <v>1749</v>
      </c>
      <c r="K853">
        <v>3.4</v>
      </c>
      <c r="L853">
        <v>93</v>
      </c>
      <c r="M853" t="s">
        <v>1736</v>
      </c>
    </row>
    <row r="854" spans="1:13" x14ac:dyDescent="0.25">
      <c r="A854" t="s">
        <v>334</v>
      </c>
      <c r="E854" t="s">
        <v>1750</v>
      </c>
      <c r="F854">
        <v>10999</v>
      </c>
      <c r="G854">
        <v>10999</v>
      </c>
      <c r="H854">
        <v>0</v>
      </c>
      <c r="I854" t="s">
        <v>17</v>
      </c>
      <c r="J854" t="s">
        <v>1751</v>
      </c>
      <c r="K854">
        <v>4.7</v>
      </c>
      <c r="L854">
        <v>70</v>
      </c>
      <c r="M854" t="s">
        <v>1736</v>
      </c>
    </row>
    <row r="855" spans="1:13" x14ac:dyDescent="0.25">
      <c r="A855" t="s">
        <v>637</v>
      </c>
      <c r="E855" t="s">
        <v>1752</v>
      </c>
      <c r="F855">
        <v>10999</v>
      </c>
      <c r="G855">
        <v>10999</v>
      </c>
      <c r="H855">
        <v>0</v>
      </c>
      <c r="I855" t="s">
        <v>17</v>
      </c>
      <c r="J855" t="s">
        <v>1745</v>
      </c>
      <c r="K855">
        <v>1</v>
      </c>
      <c r="L855">
        <v>27</v>
      </c>
      <c r="M855" t="s">
        <v>1736</v>
      </c>
    </row>
    <row r="856" spans="1:13" x14ac:dyDescent="0.25">
      <c r="A856" t="s">
        <v>1753</v>
      </c>
      <c r="E856" t="s">
        <v>1754</v>
      </c>
      <c r="F856">
        <v>11999</v>
      </c>
      <c r="G856">
        <v>11999</v>
      </c>
      <c r="H856">
        <v>0</v>
      </c>
      <c r="I856" t="s">
        <v>17</v>
      </c>
      <c r="J856" t="s">
        <v>1755</v>
      </c>
      <c r="K856">
        <v>4.8</v>
      </c>
      <c r="L856">
        <v>17</v>
      </c>
      <c r="M856" t="s">
        <v>1736</v>
      </c>
    </row>
    <row r="857" spans="1:13" x14ac:dyDescent="0.25">
      <c r="A857" t="s">
        <v>334</v>
      </c>
      <c r="E857" t="s">
        <v>1756</v>
      </c>
      <c r="F857">
        <v>10999</v>
      </c>
      <c r="G857">
        <v>10999</v>
      </c>
      <c r="H857">
        <v>0</v>
      </c>
      <c r="I857" t="s">
        <v>17</v>
      </c>
      <c r="J857" t="s">
        <v>1751</v>
      </c>
      <c r="K857">
        <v>2.2000000000000002</v>
      </c>
      <c r="L857">
        <v>5</v>
      </c>
      <c r="M857" t="s">
        <v>1736</v>
      </c>
    </row>
    <row r="858" spans="1:13" x14ac:dyDescent="0.25">
      <c r="A858" t="s">
        <v>1252</v>
      </c>
      <c r="E858" t="s">
        <v>1757</v>
      </c>
      <c r="F858">
        <v>12999</v>
      </c>
      <c r="G858">
        <v>12999</v>
      </c>
      <c r="H858">
        <v>0</v>
      </c>
      <c r="I858" t="s">
        <v>17</v>
      </c>
      <c r="J858" t="s">
        <v>1758</v>
      </c>
      <c r="K858">
        <v>3.1</v>
      </c>
      <c r="L858">
        <v>84</v>
      </c>
      <c r="M858" t="s">
        <v>1736</v>
      </c>
    </row>
    <row r="859" spans="1:13" x14ac:dyDescent="0.25">
      <c r="A859" t="s">
        <v>402</v>
      </c>
      <c r="E859" t="s">
        <v>1759</v>
      </c>
      <c r="F859">
        <v>10999</v>
      </c>
      <c r="G859">
        <v>10999</v>
      </c>
      <c r="H859">
        <v>0</v>
      </c>
      <c r="I859" t="s">
        <v>17</v>
      </c>
      <c r="J859" t="s">
        <v>1120</v>
      </c>
      <c r="K859">
        <v>3.3</v>
      </c>
      <c r="L859">
        <v>74</v>
      </c>
      <c r="M859" t="s">
        <v>1736</v>
      </c>
    </row>
    <row r="860" spans="1:13" x14ac:dyDescent="0.25">
      <c r="A860" t="s">
        <v>41</v>
      </c>
      <c r="E860" t="s">
        <v>1760</v>
      </c>
      <c r="F860">
        <v>7999</v>
      </c>
      <c r="G860">
        <v>3999</v>
      </c>
      <c r="H860">
        <v>50</v>
      </c>
      <c r="I860" t="s">
        <v>17</v>
      </c>
      <c r="J860" t="s">
        <v>43</v>
      </c>
      <c r="K860">
        <v>3.3</v>
      </c>
      <c r="L860">
        <v>1</v>
      </c>
      <c r="M860" t="s">
        <v>1736</v>
      </c>
    </row>
    <row r="861" spans="1:13" x14ac:dyDescent="0.25">
      <c r="A861" t="s">
        <v>30</v>
      </c>
      <c r="E861" t="s">
        <v>1761</v>
      </c>
      <c r="F861">
        <v>4799</v>
      </c>
      <c r="G861">
        <v>2399</v>
      </c>
      <c r="H861">
        <v>50</v>
      </c>
      <c r="I861" t="s">
        <v>22</v>
      </c>
      <c r="J861" t="s">
        <v>32</v>
      </c>
      <c r="K861">
        <v>0</v>
      </c>
      <c r="L861">
        <v>37</v>
      </c>
      <c r="M861" t="s">
        <v>1736</v>
      </c>
    </row>
    <row r="862" spans="1:13" x14ac:dyDescent="0.25">
      <c r="A862" t="s">
        <v>637</v>
      </c>
      <c r="E862" t="s">
        <v>1762</v>
      </c>
      <c r="F862">
        <v>10999</v>
      </c>
      <c r="G862">
        <v>10999</v>
      </c>
      <c r="H862">
        <v>0</v>
      </c>
      <c r="I862" t="s">
        <v>17</v>
      </c>
      <c r="J862" t="s">
        <v>1745</v>
      </c>
      <c r="K862">
        <v>3</v>
      </c>
      <c r="L862">
        <v>10</v>
      </c>
      <c r="M862" t="s">
        <v>1736</v>
      </c>
    </row>
    <row r="863" spans="1:13" x14ac:dyDescent="0.25">
      <c r="A863" t="s">
        <v>402</v>
      </c>
      <c r="E863" t="s">
        <v>1763</v>
      </c>
      <c r="F863">
        <v>10999</v>
      </c>
      <c r="G863">
        <v>10999</v>
      </c>
      <c r="H863">
        <v>0</v>
      </c>
      <c r="I863" t="s">
        <v>17</v>
      </c>
      <c r="J863" t="s">
        <v>1120</v>
      </c>
      <c r="K863">
        <v>4.8</v>
      </c>
      <c r="L863">
        <v>52</v>
      </c>
      <c r="M863" t="s">
        <v>1736</v>
      </c>
    </row>
    <row r="864" spans="1:13" x14ac:dyDescent="0.25">
      <c r="A864" t="s">
        <v>1764</v>
      </c>
      <c r="E864" t="s">
        <v>1765</v>
      </c>
      <c r="F864">
        <v>5599</v>
      </c>
      <c r="G864">
        <v>2799</v>
      </c>
      <c r="H864">
        <v>50</v>
      </c>
      <c r="I864" t="s">
        <v>22</v>
      </c>
      <c r="J864" t="s">
        <v>1766</v>
      </c>
      <c r="K864">
        <v>4.8</v>
      </c>
      <c r="L864">
        <v>75</v>
      </c>
      <c r="M864" t="s">
        <v>1736</v>
      </c>
    </row>
    <row r="865" spans="1:13" x14ac:dyDescent="0.25">
      <c r="A865" t="s">
        <v>1167</v>
      </c>
      <c r="E865" t="s">
        <v>1767</v>
      </c>
      <c r="F865">
        <v>6999</v>
      </c>
      <c r="G865">
        <v>3499</v>
      </c>
      <c r="H865">
        <v>50</v>
      </c>
      <c r="I865" t="s">
        <v>22</v>
      </c>
      <c r="J865" t="s">
        <v>1169</v>
      </c>
      <c r="K865">
        <v>3.7</v>
      </c>
      <c r="L865">
        <v>66</v>
      </c>
      <c r="M865" t="s">
        <v>1736</v>
      </c>
    </row>
    <row r="866" spans="1:13" x14ac:dyDescent="0.25">
      <c r="A866" t="s">
        <v>1768</v>
      </c>
      <c r="E866" t="s">
        <v>1769</v>
      </c>
      <c r="F866">
        <v>5599</v>
      </c>
      <c r="G866">
        <v>2799</v>
      </c>
      <c r="H866">
        <v>50</v>
      </c>
      <c r="I866" t="s">
        <v>22</v>
      </c>
      <c r="J866" t="s">
        <v>1770</v>
      </c>
      <c r="K866">
        <v>5</v>
      </c>
      <c r="L866">
        <v>27</v>
      </c>
      <c r="M866" t="s">
        <v>1736</v>
      </c>
    </row>
    <row r="867" spans="1:13" x14ac:dyDescent="0.25">
      <c r="A867" t="s">
        <v>413</v>
      </c>
      <c r="E867" t="s">
        <v>1771</v>
      </c>
      <c r="F867">
        <v>9999</v>
      </c>
      <c r="G867">
        <v>4999</v>
      </c>
      <c r="H867">
        <v>50</v>
      </c>
      <c r="I867" t="s">
        <v>17</v>
      </c>
      <c r="J867" t="s">
        <v>415</v>
      </c>
      <c r="K867">
        <v>3.7</v>
      </c>
      <c r="L867">
        <v>96</v>
      </c>
      <c r="M867" t="s">
        <v>1736</v>
      </c>
    </row>
    <row r="868" spans="1:13" x14ac:dyDescent="0.25">
      <c r="A868" t="s">
        <v>413</v>
      </c>
      <c r="E868" t="s">
        <v>1772</v>
      </c>
      <c r="F868">
        <v>9999</v>
      </c>
      <c r="G868">
        <v>4999</v>
      </c>
      <c r="H868">
        <v>50</v>
      </c>
      <c r="I868" t="s">
        <v>17</v>
      </c>
      <c r="J868" t="s">
        <v>415</v>
      </c>
      <c r="K868">
        <v>3.9</v>
      </c>
      <c r="L868">
        <v>95</v>
      </c>
      <c r="M868" t="s">
        <v>1736</v>
      </c>
    </row>
    <row r="869" spans="1:13" x14ac:dyDescent="0.25">
      <c r="A869" t="s">
        <v>1753</v>
      </c>
      <c r="E869" t="s">
        <v>1773</v>
      </c>
      <c r="F869">
        <v>11999</v>
      </c>
      <c r="G869">
        <v>11999</v>
      </c>
      <c r="H869">
        <v>0</v>
      </c>
      <c r="I869" t="s">
        <v>17</v>
      </c>
      <c r="J869" t="s">
        <v>1755</v>
      </c>
      <c r="K869">
        <v>4.4000000000000004</v>
      </c>
      <c r="L869">
        <v>40</v>
      </c>
      <c r="M869" t="s">
        <v>1736</v>
      </c>
    </row>
    <row r="870" spans="1:13" x14ac:dyDescent="0.25">
      <c r="A870" t="s">
        <v>1774</v>
      </c>
      <c r="E870" t="s">
        <v>1775</v>
      </c>
      <c r="F870">
        <v>6599</v>
      </c>
      <c r="G870">
        <v>3299</v>
      </c>
      <c r="H870">
        <v>50</v>
      </c>
      <c r="I870" t="s">
        <v>22</v>
      </c>
      <c r="J870" t="s">
        <v>1776</v>
      </c>
      <c r="K870">
        <v>4.7</v>
      </c>
      <c r="L870">
        <v>87</v>
      </c>
      <c r="M870" t="s">
        <v>1736</v>
      </c>
    </row>
    <row r="871" spans="1:13" x14ac:dyDescent="0.25">
      <c r="A871" t="s">
        <v>1777</v>
      </c>
      <c r="E871" t="s">
        <v>1778</v>
      </c>
      <c r="F871">
        <v>7999</v>
      </c>
      <c r="G871">
        <v>3999</v>
      </c>
      <c r="H871">
        <v>50</v>
      </c>
      <c r="I871" t="s">
        <v>17</v>
      </c>
      <c r="J871" t="s">
        <v>1779</v>
      </c>
      <c r="K871">
        <v>4.9000000000000004</v>
      </c>
      <c r="L871">
        <v>7</v>
      </c>
      <c r="M871" t="s">
        <v>1736</v>
      </c>
    </row>
    <row r="872" spans="1:13" x14ac:dyDescent="0.25">
      <c r="A872" t="s">
        <v>1780</v>
      </c>
      <c r="E872" t="s">
        <v>1781</v>
      </c>
      <c r="F872">
        <v>5999</v>
      </c>
      <c r="G872">
        <v>2999</v>
      </c>
      <c r="H872">
        <v>50</v>
      </c>
      <c r="I872" t="s">
        <v>22</v>
      </c>
      <c r="J872" t="s">
        <v>1782</v>
      </c>
      <c r="K872">
        <v>3.6</v>
      </c>
      <c r="L872">
        <v>87</v>
      </c>
      <c r="M872" t="s">
        <v>1736</v>
      </c>
    </row>
    <row r="873" spans="1:13" x14ac:dyDescent="0.25">
      <c r="A873" t="s">
        <v>1335</v>
      </c>
      <c r="E873" t="s">
        <v>1783</v>
      </c>
      <c r="F873">
        <v>6599</v>
      </c>
      <c r="G873">
        <v>3299</v>
      </c>
      <c r="H873">
        <v>50</v>
      </c>
      <c r="I873" t="s">
        <v>22</v>
      </c>
      <c r="J873" t="s">
        <v>1337</v>
      </c>
      <c r="K873">
        <v>3.2</v>
      </c>
      <c r="L873">
        <v>2</v>
      </c>
      <c r="M873" t="s">
        <v>1736</v>
      </c>
    </row>
    <row r="874" spans="1:13" x14ac:dyDescent="0.25">
      <c r="A874" t="s">
        <v>30</v>
      </c>
      <c r="E874" t="s">
        <v>1784</v>
      </c>
      <c r="F874">
        <v>4799</v>
      </c>
      <c r="G874">
        <v>2399</v>
      </c>
      <c r="H874">
        <v>50</v>
      </c>
      <c r="I874" t="s">
        <v>22</v>
      </c>
      <c r="J874" t="s">
        <v>32</v>
      </c>
      <c r="K874">
        <v>4.2</v>
      </c>
      <c r="L874">
        <v>20</v>
      </c>
      <c r="M874" t="s">
        <v>1785</v>
      </c>
    </row>
    <row r="875" spans="1:13" x14ac:dyDescent="0.25">
      <c r="A875" t="s">
        <v>1786</v>
      </c>
      <c r="E875" t="s">
        <v>1787</v>
      </c>
      <c r="F875">
        <v>5599</v>
      </c>
      <c r="G875">
        <v>2799</v>
      </c>
      <c r="H875">
        <v>50</v>
      </c>
      <c r="I875" t="s">
        <v>22</v>
      </c>
      <c r="J875" t="s">
        <v>1788</v>
      </c>
      <c r="K875">
        <v>3.8</v>
      </c>
      <c r="L875">
        <v>55</v>
      </c>
      <c r="M875" t="s">
        <v>1785</v>
      </c>
    </row>
    <row r="876" spans="1:13" x14ac:dyDescent="0.25">
      <c r="A876" t="s">
        <v>552</v>
      </c>
      <c r="E876" t="s">
        <v>1789</v>
      </c>
      <c r="F876">
        <v>6599</v>
      </c>
      <c r="G876">
        <v>3299</v>
      </c>
      <c r="H876">
        <v>50</v>
      </c>
      <c r="I876" t="s">
        <v>22</v>
      </c>
      <c r="J876" t="s">
        <v>554</v>
      </c>
      <c r="K876">
        <v>3.8</v>
      </c>
      <c r="L876">
        <v>28</v>
      </c>
      <c r="M876" t="s">
        <v>1785</v>
      </c>
    </row>
    <row r="877" spans="1:13" x14ac:dyDescent="0.25">
      <c r="A877" t="s">
        <v>1790</v>
      </c>
      <c r="E877" t="s">
        <v>1791</v>
      </c>
      <c r="F877">
        <v>8999</v>
      </c>
      <c r="G877">
        <v>4499</v>
      </c>
      <c r="H877">
        <v>50</v>
      </c>
      <c r="I877" t="s">
        <v>17</v>
      </c>
      <c r="J877" t="s">
        <v>1792</v>
      </c>
      <c r="K877">
        <v>1</v>
      </c>
      <c r="L877">
        <v>78</v>
      </c>
      <c r="M877" t="s">
        <v>1785</v>
      </c>
    </row>
    <row r="878" spans="1:13" x14ac:dyDescent="0.25">
      <c r="A878" t="s">
        <v>27</v>
      </c>
      <c r="E878" t="s">
        <v>1793</v>
      </c>
      <c r="F878">
        <v>7999</v>
      </c>
      <c r="G878">
        <v>3999</v>
      </c>
      <c r="H878">
        <v>50</v>
      </c>
      <c r="I878" t="s">
        <v>17</v>
      </c>
      <c r="J878" t="s">
        <v>29</v>
      </c>
      <c r="K878">
        <v>2.6</v>
      </c>
      <c r="L878">
        <v>55</v>
      </c>
      <c r="M878" t="s">
        <v>1785</v>
      </c>
    </row>
    <row r="879" spans="1:13" x14ac:dyDescent="0.25">
      <c r="A879" t="s">
        <v>1794</v>
      </c>
      <c r="E879" t="s">
        <v>1795</v>
      </c>
      <c r="F879">
        <v>12999</v>
      </c>
      <c r="G879">
        <v>6499</v>
      </c>
      <c r="H879">
        <v>50</v>
      </c>
      <c r="I879" t="s">
        <v>17</v>
      </c>
      <c r="J879" t="s">
        <v>1626</v>
      </c>
      <c r="K879">
        <v>3.9</v>
      </c>
      <c r="L879">
        <v>30</v>
      </c>
      <c r="M879" t="s">
        <v>1785</v>
      </c>
    </row>
    <row r="880" spans="1:13" x14ac:dyDescent="0.25">
      <c r="A880" t="s">
        <v>393</v>
      </c>
      <c r="E880" t="s">
        <v>1796</v>
      </c>
      <c r="F880">
        <v>11999</v>
      </c>
      <c r="G880">
        <v>7199</v>
      </c>
      <c r="H880">
        <v>40</v>
      </c>
      <c r="I880" t="s">
        <v>17</v>
      </c>
      <c r="J880" t="s">
        <v>677</v>
      </c>
      <c r="K880">
        <v>1</v>
      </c>
      <c r="L880">
        <v>95</v>
      </c>
      <c r="M880" t="s">
        <v>1785</v>
      </c>
    </row>
    <row r="881" spans="1:13" x14ac:dyDescent="0.25">
      <c r="A881" t="s">
        <v>1797</v>
      </c>
      <c r="E881" t="s">
        <v>1798</v>
      </c>
      <c r="F881">
        <v>11999</v>
      </c>
      <c r="G881">
        <v>7199</v>
      </c>
      <c r="H881">
        <v>40</v>
      </c>
      <c r="I881" t="s">
        <v>17</v>
      </c>
      <c r="J881" t="s">
        <v>1799</v>
      </c>
      <c r="K881">
        <v>3.3</v>
      </c>
      <c r="L881">
        <v>74</v>
      </c>
      <c r="M881" t="s">
        <v>1785</v>
      </c>
    </row>
    <row r="882" spans="1:13" x14ac:dyDescent="0.25">
      <c r="A882" t="s">
        <v>1570</v>
      </c>
      <c r="E882" t="s">
        <v>1800</v>
      </c>
      <c r="F882">
        <v>12999</v>
      </c>
      <c r="G882">
        <v>7799</v>
      </c>
      <c r="H882">
        <v>40</v>
      </c>
      <c r="I882" t="s">
        <v>17</v>
      </c>
      <c r="J882" t="s">
        <v>1801</v>
      </c>
      <c r="K882">
        <v>3.9</v>
      </c>
      <c r="L882">
        <v>58</v>
      </c>
      <c r="M882" t="s">
        <v>1785</v>
      </c>
    </row>
    <row r="883" spans="1:13" x14ac:dyDescent="0.25">
      <c r="A883" t="s">
        <v>1802</v>
      </c>
      <c r="E883" t="s">
        <v>1803</v>
      </c>
      <c r="F883">
        <v>12999</v>
      </c>
      <c r="G883">
        <v>5200</v>
      </c>
      <c r="H883">
        <v>60</v>
      </c>
      <c r="I883" t="s">
        <v>17</v>
      </c>
      <c r="J883" t="s">
        <v>1804</v>
      </c>
      <c r="K883">
        <v>4.4000000000000004</v>
      </c>
      <c r="L883">
        <v>2</v>
      </c>
      <c r="M883" t="s">
        <v>1785</v>
      </c>
    </row>
    <row r="884" spans="1:13" x14ac:dyDescent="0.25">
      <c r="A884" t="s">
        <v>1805</v>
      </c>
      <c r="E884" t="s">
        <v>1806</v>
      </c>
      <c r="F884">
        <v>8999</v>
      </c>
      <c r="G884">
        <v>3600</v>
      </c>
      <c r="H884">
        <v>60</v>
      </c>
      <c r="I884" t="s">
        <v>17</v>
      </c>
      <c r="J884" t="s">
        <v>1807</v>
      </c>
      <c r="K884">
        <v>2.7</v>
      </c>
      <c r="L884">
        <v>68</v>
      </c>
      <c r="M884" t="s">
        <v>1785</v>
      </c>
    </row>
    <row r="885" spans="1:13" x14ac:dyDescent="0.25">
      <c r="A885" t="s">
        <v>759</v>
      </c>
      <c r="E885" t="s">
        <v>1808</v>
      </c>
      <c r="F885">
        <v>12999</v>
      </c>
      <c r="G885">
        <v>7799</v>
      </c>
      <c r="H885">
        <v>40</v>
      </c>
      <c r="I885" t="s">
        <v>17</v>
      </c>
      <c r="J885" t="s">
        <v>761</v>
      </c>
      <c r="K885">
        <v>3.8</v>
      </c>
      <c r="L885">
        <v>91</v>
      </c>
      <c r="M885" t="s">
        <v>1785</v>
      </c>
    </row>
    <row r="886" spans="1:13" x14ac:dyDescent="0.25">
      <c r="A886" t="s">
        <v>1809</v>
      </c>
      <c r="E886" t="s">
        <v>1810</v>
      </c>
      <c r="F886">
        <v>8999</v>
      </c>
      <c r="G886">
        <v>3600</v>
      </c>
      <c r="H886">
        <v>60</v>
      </c>
      <c r="I886" t="s">
        <v>17</v>
      </c>
      <c r="J886" t="s">
        <v>1811</v>
      </c>
      <c r="K886">
        <v>3</v>
      </c>
      <c r="L886">
        <v>61</v>
      </c>
      <c r="M886" t="s">
        <v>1785</v>
      </c>
    </row>
    <row r="887" spans="1:13" x14ac:dyDescent="0.25">
      <c r="A887" t="s">
        <v>759</v>
      </c>
      <c r="E887" t="s">
        <v>1812</v>
      </c>
      <c r="F887">
        <v>11999</v>
      </c>
      <c r="G887">
        <v>7199</v>
      </c>
      <c r="H887">
        <v>40</v>
      </c>
      <c r="I887" t="s">
        <v>17</v>
      </c>
      <c r="J887" t="s">
        <v>822</v>
      </c>
      <c r="K887">
        <v>4.5999999999999996</v>
      </c>
      <c r="L887">
        <v>24</v>
      </c>
      <c r="M887" t="s">
        <v>1785</v>
      </c>
    </row>
    <row r="888" spans="1:13" x14ac:dyDescent="0.25">
      <c r="A888" t="s">
        <v>759</v>
      </c>
      <c r="E888" t="s">
        <v>1813</v>
      </c>
      <c r="F888">
        <v>11999</v>
      </c>
      <c r="G888">
        <v>7199</v>
      </c>
      <c r="H888">
        <v>40</v>
      </c>
      <c r="I888" t="s">
        <v>17</v>
      </c>
      <c r="J888" t="s">
        <v>822</v>
      </c>
      <c r="K888">
        <v>4.7</v>
      </c>
      <c r="L888">
        <v>73</v>
      </c>
      <c r="M888" t="s">
        <v>1785</v>
      </c>
    </row>
    <row r="889" spans="1:13" x14ac:dyDescent="0.25">
      <c r="A889" t="s">
        <v>759</v>
      </c>
      <c r="E889" t="s">
        <v>1814</v>
      </c>
      <c r="F889">
        <v>11999</v>
      </c>
      <c r="G889">
        <v>7199</v>
      </c>
      <c r="H889">
        <v>40</v>
      </c>
      <c r="I889" t="s">
        <v>17</v>
      </c>
      <c r="J889" t="s">
        <v>822</v>
      </c>
      <c r="K889">
        <v>3.8</v>
      </c>
      <c r="L889">
        <v>98</v>
      </c>
      <c r="M889" t="s">
        <v>1785</v>
      </c>
    </row>
    <row r="890" spans="1:13" x14ac:dyDescent="0.25">
      <c r="A890" t="s">
        <v>107</v>
      </c>
      <c r="E890" t="s">
        <v>1815</v>
      </c>
      <c r="F890">
        <v>4599</v>
      </c>
      <c r="G890">
        <v>2759</v>
      </c>
      <c r="H890">
        <v>40</v>
      </c>
      <c r="I890" t="s">
        <v>22</v>
      </c>
      <c r="J890" t="s">
        <v>109</v>
      </c>
      <c r="K890">
        <v>3</v>
      </c>
      <c r="L890">
        <v>67</v>
      </c>
      <c r="M890" t="s">
        <v>1785</v>
      </c>
    </row>
    <row r="891" spans="1:13" x14ac:dyDescent="0.25">
      <c r="A891" t="s">
        <v>1816</v>
      </c>
      <c r="E891" t="s">
        <v>1817</v>
      </c>
      <c r="F891">
        <v>8999</v>
      </c>
      <c r="G891">
        <v>5399</v>
      </c>
      <c r="H891">
        <v>40</v>
      </c>
      <c r="I891" t="s">
        <v>17</v>
      </c>
      <c r="J891" t="s">
        <v>1818</v>
      </c>
      <c r="K891">
        <v>2.7</v>
      </c>
      <c r="L891">
        <v>34</v>
      </c>
      <c r="M891" t="s">
        <v>1785</v>
      </c>
    </row>
    <row r="892" spans="1:13" x14ac:dyDescent="0.25">
      <c r="A892" t="s">
        <v>1819</v>
      </c>
      <c r="E892" t="s">
        <v>1820</v>
      </c>
      <c r="F892">
        <v>5999</v>
      </c>
      <c r="G892">
        <v>3599</v>
      </c>
      <c r="H892">
        <v>40</v>
      </c>
      <c r="I892" t="s">
        <v>17</v>
      </c>
      <c r="J892" t="s">
        <v>1821</v>
      </c>
      <c r="K892">
        <v>4</v>
      </c>
      <c r="L892">
        <v>81</v>
      </c>
      <c r="M892" t="s">
        <v>1785</v>
      </c>
    </row>
    <row r="893" spans="1:13" x14ac:dyDescent="0.25">
      <c r="A893" t="s">
        <v>1822</v>
      </c>
      <c r="E893" t="s">
        <v>1823</v>
      </c>
      <c r="F893">
        <v>8999</v>
      </c>
      <c r="G893">
        <v>4499</v>
      </c>
      <c r="H893">
        <v>50</v>
      </c>
      <c r="I893" t="s">
        <v>17</v>
      </c>
      <c r="J893" t="s">
        <v>1824</v>
      </c>
      <c r="K893">
        <v>4.7</v>
      </c>
      <c r="L893">
        <v>3</v>
      </c>
      <c r="M893" t="s">
        <v>1785</v>
      </c>
    </row>
    <row r="894" spans="1:13" x14ac:dyDescent="0.25">
      <c r="A894" t="s">
        <v>1825</v>
      </c>
      <c r="E894" t="s">
        <v>1826</v>
      </c>
      <c r="F894">
        <v>7599</v>
      </c>
      <c r="G894">
        <v>3799</v>
      </c>
      <c r="H894">
        <v>50</v>
      </c>
      <c r="I894" t="s">
        <v>17</v>
      </c>
      <c r="J894" t="s">
        <v>1827</v>
      </c>
      <c r="K894">
        <v>3.8</v>
      </c>
      <c r="L894">
        <v>89</v>
      </c>
      <c r="M894" t="s">
        <v>1785</v>
      </c>
    </row>
    <row r="895" spans="1:13" x14ac:dyDescent="0.25">
      <c r="A895" t="s">
        <v>1825</v>
      </c>
      <c r="E895" t="s">
        <v>1828</v>
      </c>
      <c r="F895">
        <v>7599</v>
      </c>
      <c r="G895">
        <v>3799</v>
      </c>
      <c r="H895">
        <v>50</v>
      </c>
      <c r="I895" t="s">
        <v>17</v>
      </c>
      <c r="J895" t="s">
        <v>1827</v>
      </c>
      <c r="K895">
        <v>1</v>
      </c>
      <c r="L895">
        <v>60</v>
      </c>
      <c r="M895" t="s">
        <v>1785</v>
      </c>
    </row>
    <row r="896" spans="1:13" x14ac:dyDescent="0.25">
      <c r="A896" t="s">
        <v>1319</v>
      </c>
      <c r="E896" t="s">
        <v>1829</v>
      </c>
      <c r="F896">
        <v>7599</v>
      </c>
      <c r="G896">
        <v>4559</v>
      </c>
      <c r="H896">
        <v>40</v>
      </c>
      <c r="I896" t="s">
        <v>17</v>
      </c>
      <c r="J896" t="s">
        <v>1830</v>
      </c>
      <c r="K896">
        <v>4.7</v>
      </c>
      <c r="L896">
        <v>78</v>
      </c>
      <c r="M896" t="s">
        <v>1785</v>
      </c>
    </row>
    <row r="897" spans="1:13" x14ac:dyDescent="0.25">
      <c r="A897" t="s">
        <v>1831</v>
      </c>
      <c r="E897" t="s">
        <v>1832</v>
      </c>
      <c r="F897">
        <v>7999</v>
      </c>
      <c r="G897">
        <v>3999</v>
      </c>
      <c r="H897">
        <v>50</v>
      </c>
      <c r="I897" t="s">
        <v>17</v>
      </c>
      <c r="J897" t="s">
        <v>1833</v>
      </c>
      <c r="K897">
        <v>2.2000000000000002</v>
      </c>
      <c r="L897">
        <v>92</v>
      </c>
      <c r="M897" t="s">
        <v>1785</v>
      </c>
    </row>
    <row r="898" spans="1:13" x14ac:dyDescent="0.25">
      <c r="A898" t="s">
        <v>1834</v>
      </c>
      <c r="E898" t="s">
        <v>1835</v>
      </c>
      <c r="F898">
        <v>7999</v>
      </c>
      <c r="G898">
        <v>3999</v>
      </c>
      <c r="H898">
        <v>50</v>
      </c>
      <c r="I898" t="s">
        <v>17</v>
      </c>
      <c r="J898" t="s">
        <v>1836</v>
      </c>
      <c r="K898">
        <v>4.2</v>
      </c>
      <c r="L898">
        <v>78</v>
      </c>
      <c r="M898" t="s">
        <v>1837</v>
      </c>
    </row>
    <row r="899" spans="1:13" x14ac:dyDescent="0.25">
      <c r="A899" t="s">
        <v>1838</v>
      </c>
      <c r="E899" t="s">
        <v>1839</v>
      </c>
      <c r="F899">
        <v>16999</v>
      </c>
      <c r="G899">
        <v>8499</v>
      </c>
      <c r="H899">
        <v>50</v>
      </c>
      <c r="I899" t="s">
        <v>17</v>
      </c>
      <c r="J899" t="s">
        <v>1840</v>
      </c>
      <c r="K899">
        <v>2.9</v>
      </c>
      <c r="L899">
        <v>73</v>
      </c>
      <c r="M899" t="s">
        <v>1837</v>
      </c>
    </row>
    <row r="900" spans="1:13" x14ac:dyDescent="0.25">
      <c r="A900" t="s">
        <v>1841</v>
      </c>
      <c r="E900" t="s">
        <v>1842</v>
      </c>
      <c r="F900">
        <v>8999</v>
      </c>
      <c r="G900">
        <v>4499</v>
      </c>
      <c r="H900">
        <v>50</v>
      </c>
      <c r="I900" t="s">
        <v>17</v>
      </c>
      <c r="J900" t="s">
        <v>1843</v>
      </c>
      <c r="K900">
        <v>2.6</v>
      </c>
      <c r="L900">
        <v>9</v>
      </c>
      <c r="M900" t="s">
        <v>1837</v>
      </c>
    </row>
    <row r="901" spans="1:13" x14ac:dyDescent="0.25">
      <c r="A901" t="s">
        <v>1844</v>
      </c>
      <c r="E901" t="s">
        <v>1845</v>
      </c>
      <c r="F901">
        <v>4799</v>
      </c>
      <c r="G901">
        <v>3839</v>
      </c>
      <c r="H901">
        <v>20</v>
      </c>
      <c r="I901" t="s">
        <v>22</v>
      </c>
      <c r="J901" t="s">
        <v>1713</v>
      </c>
      <c r="K901">
        <v>2.5</v>
      </c>
      <c r="L901">
        <v>68</v>
      </c>
      <c r="M901" t="s">
        <v>1837</v>
      </c>
    </row>
    <row r="902" spans="1:13" x14ac:dyDescent="0.25">
      <c r="A902" t="s">
        <v>1714</v>
      </c>
      <c r="E902" t="s">
        <v>1846</v>
      </c>
      <c r="F902">
        <v>4799</v>
      </c>
      <c r="G902">
        <v>3839</v>
      </c>
      <c r="H902">
        <v>20</v>
      </c>
      <c r="I902" t="s">
        <v>22</v>
      </c>
      <c r="J902" t="s">
        <v>1716</v>
      </c>
      <c r="K902">
        <v>3.2</v>
      </c>
      <c r="L902">
        <v>62</v>
      </c>
      <c r="M902" t="s">
        <v>1837</v>
      </c>
    </row>
    <row r="903" spans="1:13" x14ac:dyDescent="0.25">
      <c r="A903" t="s">
        <v>438</v>
      </c>
      <c r="E903" t="s">
        <v>1847</v>
      </c>
      <c r="F903">
        <v>5599</v>
      </c>
      <c r="G903">
        <v>4479</v>
      </c>
      <c r="H903">
        <v>20</v>
      </c>
      <c r="I903" t="s">
        <v>22</v>
      </c>
      <c r="J903" t="s">
        <v>1711</v>
      </c>
      <c r="K903">
        <v>2.8</v>
      </c>
      <c r="L903">
        <v>5</v>
      </c>
      <c r="M903" t="s">
        <v>1837</v>
      </c>
    </row>
    <row r="904" spans="1:13" x14ac:dyDescent="0.25">
      <c r="A904" t="s">
        <v>1777</v>
      </c>
      <c r="E904" t="s">
        <v>1848</v>
      </c>
      <c r="F904">
        <v>7999</v>
      </c>
      <c r="G904">
        <v>3999</v>
      </c>
      <c r="H904">
        <v>50</v>
      </c>
      <c r="I904" t="s">
        <v>17</v>
      </c>
      <c r="J904" t="s">
        <v>1849</v>
      </c>
      <c r="K904">
        <v>2</v>
      </c>
      <c r="L904">
        <v>53</v>
      </c>
      <c r="M904" t="s">
        <v>1837</v>
      </c>
    </row>
    <row r="905" spans="1:13" x14ac:dyDescent="0.25">
      <c r="A905" t="s">
        <v>1850</v>
      </c>
      <c r="E905" t="s">
        <v>1851</v>
      </c>
      <c r="F905">
        <v>6999</v>
      </c>
      <c r="G905">
        <v>3499</v>
      </c>
      <c r="H905">
        <v>50</v>
      </c>
      <c r="I905" t="s">
        <v>17</v>
      </c>
      <c r="J905" t="s">
        <v>1852</v>
      </c>
      <c r="K905">
        <v>3.9</v>
      </c>
      <c r="L905">
        <v>13</v>
      </c>
      <c r="M905" t="s">
        <v>1837</v>
      </c>
    </row>
    <row r="906" spans="1:13" x14ac:dyDescent="0.25">
      <c r="A906" t="s">
        <v>1853</v>
      </c>
      <c r="E906" t="s">
        <v>1854</v>
      </c>
      <c r="F906">
        <v>4999</v>
      </c>
      <c r="G906">
        <v>2499</v>
      </c>
      <c r="H906">
        <v>50</v>
      </c>
      <c r="I906" t="s">
        <v>22</v>
      </c>
      <c r="J906" t="s">
        <v>1855</v>
      </c>
      <c r="K906">
        <v>2.5</v>
      </c>
      <c r="L906">
        <v>6</v>
      </c>
      <c r="M906" t="s">
        <v>1837</v>
      </c>
    </row>
    <row r="907" spans="1:13" x14ac:dyDescent="0.25">
      <c r="A907" t="s">
        <v>487</v>
      </c>
      <c r="E907" t="s">
        <v>1856</v>
      </c>
      <c r="F907">
        <v>9999</v>
      </c>
      <c r="G907">
        <v>5999</v>
      </c>
      <c r="H907">
        <v>40</v>
      </c>
      <c r="I907" t="s">
        <v>199</v>
      </c>
      <c r="J907" t="s">
        <v>489</v>
      </c>
      <c r="K907">
        <v>4.4000000000000004</v>
      </c>
      <c r="L907">
        <v>13</v>
      </c>
      <c r="M907" t="s">
        <v>1837</v>
      </c>
    </row>
    <row r="908" spans="1:13" x14ac:dyDescent="0.25">
      <c r="A908" t="s">
        <v>1857</v>
      </c>
      <c r="E908" t="s">
        <v>1858</v>
      </c>
      <c r="F908">
        <v>11999</v>
      </c>
      <c r="G908">
        <v>7199</v>
      </c>
      <c r="H908">
        <v>40</v>
      </c>
      <c r="I908" t="s">
        <v>199</v>
      </c>
      <c r="J908" t="s">
        <v>1859</v>
      </c>
      <c r="K908">
        <v>1.5</v>
      </c>
      <c r="L908">
        <v>78</v>
      </c>
      <c r="M908" t="s">
        <v>1837</v>
      </c>
    </row>
    <row r="909" spans="1:13" x14ac:dyDescent="0.25">
      <c r="A909" t="s">
        <v>1853</v>
      </c>
      <c r="E909" t="s">
        <v>1860</v>
      </c>
      <c r="F909">
        <v>4999</v>
      </c>
      <c r="G909">
        <v>2499</v>
      </c>
      <c r="H909">
        <v>50</v>
      </c>
      <c r="I909" t="s">
        <v>22</v>
      </c>
      <c r="J909" t="s">
        <v>1861</v>
      </c>
      <c r="K909">
        <v>4.3</v>
      </c>
      <c r="L909">
        <v>77</v>
      </c>
      <c r="M909" t="s">
        <v>1837</v>
      </c>
    </row>
    <row r="910" spans="1:13" x14ac:dyDescent="0.25">
      <c r="A910" t="s">
        <v>487</v>
      </c>
      <c r="E910" t="s">
        <v>1862</v>
      </c>
      <c r="F910">
        <v>9999</v>
      </c>
      <c r="G910">
        <v>5999</v>
      </c>
      <c r="H910">
        <v>40</v>
      </c>
      <c r="I910" t="s">
        <v>199</v>
      </c>
      <c r="J910" t="s">
        <v>489</v>
      </c>
      <c r="K910">
        <v>2.9</v>
      </c>
      <c r="L910">
        <v>73</v>
      </c>
      <c r="M910" t="s">
        <v>1837</v>
      </c>
    </row>
    <row r="911" spans="1:13" x14ac:dyDescent="0.25">
      <c r="A911" t="s">
        <v>582</v>
      </c>
      <c r="E911" t="s">
        <v>1863</v>
      </c>
      <c r="F911">
        <v>7999</v>
      </c>
      <c r="G911">
        <v>4799</v>
      </c>
      <c r="H911">
        <v>40</v>
      </c>
      <c r="I911" t="s">
        <v>199</v>
      </c>
      <c r="J911" t="s">
        <v>584</v>
      </c>
      <c r="K911">
        <v>2.8</v>
      </c>
      <c r="L911">
        <v>38</v>
      </c>
      <c r="M911" t="s">
        <v>1837</v>
      </c>
    </row>
    <row r="912" spans="1:13" x14ac:dyDescent="0.25">
      <c r="A912" t="s">
        <v>616</v>
      </c>
      <c r="E912" t="s">
        <v>1864</v>
      </c>
      <c r="F912">
        <v>7999</v>
      </c>
      <c r="G912">
        <v>4799</v>
      </c>
      <c r="H912">
        <v>40</v>
      </c>
      <c r="I912" t="s">
        <v>199</v>
      </c>
      <c r="J912" t="s">
        <v>618</v>
      </c>
      <c r="K912">
        <v>2.8</v>
      </c>
      <c r="L912">
        <v>14</v>
      </c>
      <c r="M912" t="s">
        <v>1837</v>
      </c>
    </row>
    <row r="913" spans="1:13" x14ac:dyDescent="0.25">
      <c r="A913" t="s">
        <v>1865</v>
      </c>
      <c r="E913" t="s">
        <v>1866</v>
      </c>
      <c r="F913">
        <v>13999</v>
      </c>
      <c r="G913">
        <v>8399</v>
      </c>
      <c r="H913">
        <v>40</v>
      </c>
      <c r="I913" t="s">
        <v>199</v>
      </c>
      <c r="J913" t="s">
        <v>1867</v>
      </c>
      <c r="K913">
        <v>3.4</v>
      </c>
      <c r="L913">
        <v>62</v>
      </c>
      <c r="M913" t="s">
        <v>1837</v>
      </c>
    </row>
    <row r="914" spans="1:13" x14ac:dyDescent="0.25">
      <c r="A914" t="s">
        <v>1857</v>
      </c>
      <c r="E914" t="s">
        <v>1868</v>
      </c>
      <c r="F914">
        <v>11999</v>
      </c>
      <c r="G914">
        <v>7199</v>
      </c>
      <c r="H914">
        <v>40</v>
      </c>
      <c r="I914" t="s">
        <v>199</v>
      </c>
      <c r="J914" t="s">
        <v>1859</v>
      </c>
      <c r="K914">
        <v>3.5</v>
      </c>
      <c r="L914">
        <v>9</v>
      </c>
      <c r="M914" t="s">
        <v>1837</v>
      </c>
    </row>
    <row r="915" spans="1:13" x14ac:dyDescent="0.25">
      <c r="A915" t="s">
        <v>1857</v>
      </c>
      <c r="E915" t="s">
        <v>1869</v>
      </c>
      <c r="F915">
        <v>11999</v>
      </c>
      <c r="G915">
        <v>7199</v>
      </c>
      <c r="H915">
        <v>40</v>
      </c>
      <c r="I915" t="s">
        <v>199</v>
      </c>
      <c r="J915" t="s">
        <v>1859</v>
      </c>
      <c r="K915">
        <v>5</v>
      </c>
      <c r="L915">
        <v>33</v>
      </c>
      <c r="M915" t="s">
        <v>1837</v>
      </c>
    </row>
    <row r="916" spans="1:13" x14ac:dyDescent="0.25">
      <c r="A916" t="s">
        <v>1870</v>
      </c>
      <c r="E916" t="s">
        <v>1871</v>
      </c>
      <c r="F916">
        <v>11999</v>
      </c>
      <c r="G916">
        <v>7199</v>
      </c>
      <c r="H916">
        <v>40</v>
      </c>
      <c r="I916" t="s">
        <v>199</v>
      </c>
      <c r="J916" t="s">
        <v>1872</v>
      </c>
      <c r="K916">
        <v>2.8</v>
      </c>
      <c r="L916">
        <v>83</v>
      </c>
      <c r="M916" t="s">
        <v>1837</v>
      </c>
    </row>
    <row r="917" spans="1:13" x14ac:dyDescent="0.25">
      <c r="A917" t="s">
        <v>1865</v>
      </c>
      <c r="E917" t="s">
        <v>1873</v>
      </c>
      <c r="F917">
        <v>13999</v>
      </c>
      <c r="G917">
        <v>8399</v>
      </c>
      <c r="H917">
        <v>40</v>
      </c>
      <c r="I917" t="s">
        <v>199</v>
      </c>
      <c r="J917" t="s">
        <v>1867</v>
      </c>
      <c r="K917">
        <v>5</v>
      </c>
      <c r="L917">
        <v>20</v>
      </c>
      <c r="M917" t="s">
        <v>1837</v>
      </c>
    </row>
    <row r="918" spans="1:13" x14ac:dyDescent="0.25">
      <c r="A918" t="s">
        <v>1874</v>
      </c>
      <c r="E918" t="s">
        <v>1875</v>
      </c>
      <c r="F918">
        <v>11999</v>
      </c>
      <c r="G918">
        <v>7199</v>
      </c>
      <c r="H918">
        <v>40</v>
      </c>
      <c r="I918" t="s">
        <v>199</v>
      </c>
      <c r="J918" t="s">
        <v>1876</v>
      </c>
      <c r="K918">
        <v>1</v>
      </c>
      <c r="L918">
        <v>77</v>
      </c>
      <c r="M918" t="s">
        <v>1837</v>
      </c>
    </row>
    <row r="919" spans="1:13" x14ac:dyDescent="0.25">
      <c r="A919" t="s">
        <v>1877</v>
      </c>
      <c r="E919" t="s">
        <v>1878</v>
      </c>
      <c r="F919">
        <v>15999</v>
      </c>
      <c r="G919">
        <v>9599</v>
      </c>
      <c r="H919">
        <v>40</v>
      </c>
      <c r="I919" t="s">
        <v>199</v>
      </c>
      <c r="J919" t="s">
        <v>1879</v>
      </c>
      <c r="K919">
        <v>4.8</v>
      </c>
      <c r="L919">
        <v>21</v>
      </c>
      <c r="M919" t="s">
        <v>1880</v>
      </c>
    </row>
    <row r="920" spans="1:13" x14ac:dyDescent="0.25">
      <c r="A920" t="s">
        <v>1874</v>
      </c>
      <c r="E920" t="s">
        <v>1881</v>
      </c>
      <c r="F920">
        <v>11999</v>
      </c>
      <c r="G920">
        <v>7199</v>
      </c>
      <c r="H920">
        <v>40</v>
      </c>
      <c r="I920" t="s">
        <v>199</v>
      </c>
      <c r="J920" t="s">
        <v>1876</v>
      </c>
      <c r="K920">
        <v>4.9000000000000004</v>
      </c>
      <c r="L920">
        <v>51</v>
      </c>
      <c r="M920" t="s">
        <v>1880</v>
      </c>
    </row>
    <row r="921" spans="1:13" x14ac:dyDescent="0.25">
      <c r="A921" t="s">
        <v>1874</v>
      </c>
      <c r="E921" t="s">
        <v>1882</v>
      </c>
      <c r="F921">
        <v>11999</v>
      </c>
      <c r="G921">
        <v>7199</v>
      </c>
      <c r="H921">
        <v>40</v>
      </c>
      <c r="I921" t="s">
        <v>199</v>
      </c>
      <c r="J921" t="s">
        <v>1876</v>
      </c>
      <c r="K921">
        <v>3.1</v>
      </c>
      <c r="L921">
        <v>15</v>
      </c>
      <c r="M921" t="s">
        <v>1880</v>
      </c>
    </row>
    <row r="922" spans="1:13" x14ac:dyDescent="0.25">
      <c r="A922" t="s">
        <v>1433</v>
      </c>
      <c r="E922" t="s">
        <v>1883</v>
      </c>
      <c r="F922">
        <v>7999</v>
      </c>
      <c r="G922">
        <v>4799</v>
      </c>
      <c r="H922">
        <v>40</v>
      </c>
      <c r="I922" t="s">
        <v>199</v>
      </c>
      <c r="J922" t="s">
        <v>1435</v>
      </c>
      <c r="K922">
        <v>3.1</v>
      </c>
      <c r="L922">
        <v>4</v>
      </c>
      <c r="M922" t="s">
        <v>1880</v>
      </c>
    </row>
    <row r="923" spans="1:13" x14ac:dyDescent="0.25">
      <c r="A923" t="s">
        <v>1884</v>
      </c>
      <c r="E923" t="s">
        <v>1885</v>
      </c>
      <c r="F923">
        <v>14999</v>
      </c>
      <c r="G923">
        <v>8999</v>
      </c>
      <c r="H923">
        <v>40</v>
      </c>
      <c r="I923" t="s">
        <v>199</v>
      </c>
      <c r="J923" t="s">
        <v>1886</v>
      </c>
      <c r="K923">
        <v>2.4</v>
      </c>
      <c r="L923">
        <v>18</v>
      </c>
      <c r="M923" t="s">
        <v>1880</v>
      </c>
    </row>
    <row r="924" spans="1:13" x14ac:dyDescent="0.25">
      <c r="A924" t="s">
        <v>1887</v>
      </c>
      <c r="E924" t="s">
        <v>1888</v>
      </c>
      <c r="F924">
        <v>13999</v>
      </c>
      <c r="G924">
        <v>8399</v>
      </c>
      <c r="H924">
        <v>40</v>
      </c>
      <c r="I924" t="s">
        <v>199</v>
      </c>
      <c r="J924" t="s">
        <v>1889</v>
      </c>
      <c r="K924">
        <v>4.7</v>
      </c>
      <c r="L924">
        <v>50</v>
      </c>
      <c r="M924" t="s">
        <v>1880</v>
      </c>
    </row>
    <row r="925" spans="1:13" x14ac:dyDescent="0.25">
      <c r="A925" t="s">
        <v>1433</v>
      </c>
      <c r="E925" t="s">
        <v>1890</v>
      </c>
      <c r="F925">
        <v>7999</v>
      </c>
      <c r="G925">
        <v>4799</v>
      </c>
      <c r="H925">
        <v>40</v>
      </c>
      <c r="I925" t="s">
        <v>199</v>
      </c>
      <c r="J925" t="s">
        <v>1435</v>
      </c>
      <c r="K925">
        <v>2.6</v>
      </c>
      <c r="L925">
        <v>98</v>
      </c>
      <c r="M925" t="s">
        <v>1880</v>
      </c>
    </row>
    <row r="926" spans="1:13" x14ac:dyDescent="0.25">
      <c r="A926" t="s">
        <v>1714</v>
      </c>
      <c r="E926" t="s">
        <v>1891</v>
      </c>
      <c r="F926">
        <v>4799</v>
      </c>
      <c r="G926">
        <v>3839</v>
      </c>
      <c r="H926">
        <v>20</v>
      </c>
      <c r="I926" t="s">
        <v>22</v>
      </c>
      <c r="J926" t="s">
        <v>1716</v>
      </c>
      <c r="K926">
        <v>3.6</v>
      </c>
      <c r="L926">
        <v>71</v>
      </c>
      <c r="M926" t="s">
        <v>1880</v>
      </c>
    </row>
    <row r="927" spans="1:13" x14ac:dyDescent="0.25">
      <c r="A927" t="s">
        <v>1887</v>
      </c>
      <c r="E927" t="s">
        <v>1892</v>
      </c>
      <c r="F927">
        <v>13999</v>
      </c>
      <c r="G927">
        <v>8399</v>
      </c>
      <c r="H927">
        <v>40</v>
      </c>
      <c r="I927" t="s">
        <v>199</v>
      </c>
      <c r="J927" t="s">
        <v>1889</v>
      </c>
      <c r="K927">
        <v>3.3</v>
      </c>
      <c r="L927">
        <v>27</v>
      </c>
      <c r="M927" t="s">
        <v>1880</v>
      </c>
    </row>
    <row r="928" spans="1:13" x14ac:dyDescent="0.25">
      <c r="A928" t="s">
        <v>1040</v>
      </c>
      <c r="E928" t="s">
        <v>1893</v>
      </c>
      <c r="F928">
        <v>7999</v>
      </c>
      <c r="G928">
        <v>4799</v>
      </c>
      <c r="H928">
        <v>40</v>
      </c>
      <c r="I928" t="s">
        <v>22</v>
      </c>
      <c r="J928" t="s">
        <v>1042</v>
      </c>
      <c r="K928">
        <v>3.1</v>
      </c>
      <c r="L928">
        <v>64</v>
      </c>
      <c r="M928" t="s">
        <v>1880</v>
      </c>
    </row>
    <row r="929" spans="1:13" x14ac:dyDescent="0.25">
      <c r="A929" t="s">
        <v>1894</v>
      </c>
      <c r="E929" t="s">
        <v>1895</v>
      </c>
      <c r="F929">
        <v>7999</v>
      </c>
      <c r="G929">
        <v>7999</v>
      </c>
      <c r="H929">
        <v>0</v>
      </c>
      <c r="I929" t="s">
        <v>17</v>
      </c>
      <c r="J929" t="s">
        <v>1896</v>
      </c>
      <c r="K929">
        <v>2.6</v>
      </c>
      <c r="L929">
        <v>19</v>
      </c>
      <c r="M929" t="s">
        <v>1880</v>
      </c>
    </row>
    <row r="930" spans="1:13" x14ac:dyDescent="0.25">
      <c r="A930" t="s">
        <v>1897</v>
      </c>
      <c r="E930" t="s">
        <v>1898</v>
      </c>
      <c r="F930">
        <v>4599</v>
      </c>
      <c r="G930">
        <v>1840</v>
      </c>
      <c r="H930">
        <v>60</v>
      </c>
      <c r="I930" t="s">
        <v>22</v>
      </c>
      <c r="J930" t="s">
        <v>187</v>
      </c>
      <c r="K930">
        <v>3.1</v>
      </c>
      <c r="L930">
        <v>17</v>
      </c>
      <c r="M930" t="s">
        <v>1880</v>
      </c>
    </row>
    <row r="931" spans="1:13" x14ac:dyDescent="0.25">
      <c r="A931" t="s">
        <v>1428</v>
      </c>
      <c r="E931" t="s">
        <v>1899</v>
      </c>
      <c r="F931">
        <v>1499</v>
      </c>
      <c r="G931">
        <v>899</v>
      </c>
      <c r="H931">
        <v>40</v>
      </c>
      <c r="I931" t="s">
        <v>22</v>
      </c>
      <c r="J931" t="s">
        <v>1430</v>
      </c>
      <c r="K931">
        <v>2.4</v>
      </c>
      <c r="L931">
        <v>64</v>
      </c>
      <c r="M931" t="s">
        <v>1880</v>
      </c>
    </row>
    <row r="932" spans="1:13" x14ac:dyDescent="0.25">
      <c r="A932" t="s">
        <v>1900</v>
      </c>
      <c r="E932" t="s">
        <v>1901</v>
      </c>
      <c r="F932">
        <v>7999</v>
      </c>
      <c r="G932">
        <v>4799</v>
      </c>
      <c r="H932">
        <v>40</v>
      </c>
      <c r="I932" t="s">
        <v>17</v>
      </c>
      <c r="J932" t="s">
        <v>1902</v>
      </c>
      <c r="K932">
        <v>3.1</v>
      </c>
      <c r="L932">
        <v>65</v>
      </c>
      <c r="M932" t="s">
        <v>1880</v>
      </c>
    </row>
    <row r="933" spans="1:13" x14ac:dyDescent="0.25">
      <c r="A933" t="s">
        <v>1903</v>
      </c>
      <c r="E933" t="s">
        <v>1904</v>
      </c>
      <c r="F933">
        <v>7999</v>
      </c>
      <c r="G933">
        <v>3999</v>
      </c>
      <c r="H933">
        <v>50</v>
      </c>
      <c r="I933" t="s">
        <v>22</v>
      </c>
      <c r="J933" t="s">
        <v>1218</v>
      </c>
      <c r="K933">
        <v>4.3</v>
      </c>
      <c r="L933">
        <v>26</v>
      </c>
      <c r="M933" t="s">
        <v>1880</v>
      </c>
    </row>
    <row r="934" spans="1:13" x14ac:dyDescent="0.25">
      <c r="A934" t="s">
        <v>1905</v>
      </c>
      <c r="E934" t="s">
        <v>1906</v>
      </c>
      <c r="F934">
        <v>4799</v>
      </c>
      <c r="G934">
        <v>2879</v>
      </c>
      <c r="H934">
        <v>40</v>
      </c>
      <c r="I934" t="s">
        <v>199</v>
      </c>
      <c r="J934" t="s">
        <v>1907</v>
      </c>
      <c r="K934">
        <v>2.4</v>
      </c>
      <c r="L934">
        <v>72</v>
      </c>
      <c r="M934" t="s">
        <v>1908</v>
      </c>
    </row>
    <row r="935" spans="1:13" x14ac:dyDescent="0.25">
      <c r="A935" t="s">
        <v>1909</v>
      </c>
      <c r="E935" t="s">
        <v>1910</v>
      </c>
      <c r="F935">
        <v>7599</v>
      </c>
      <c r="G935">
        <v>4559</v>
      </c>
      <c r="H935">
        <v>40</v>
      </c>
      <c r="I935" t="s">
        <v>17</v>
      </c>
      <c r="J935" t="s">
        <v>1911</v>
      </c>
      <c r="K935">
        <v>4.0999999999999996</v>
      </c>
      <c r="L935">
        <v>0</v>
      </c>
      <c r="M935" t="s">
        <v>1908</v>
      </c>
    </row>
    <row r="936" spans="1:13" x14ac:dyDescent="0.25">
      <c r="A936" t="s">
        <v>770</v>
      </c>
      <c r="E936" t="s">
        <v>1912</v>
      </c>
      <c r="F936">
        <v>3599</v>
      </c>
      <c r="G936">
        <v>1799</v>
      </c>
      <c r="H936">
        <v>50</v>
      </c>
      <c r="I936" t="s">
        <v>22</v>
      </c>
      <c r="J936" t="s">
        <v>772</v>
      </c>
      <c r="K936">
        <v>2.4</v>
      </c>
      <c r="L936">
        <v>96</v>
      </c>
      <c r="M936" t="s">
        <v>1908</v>
      </c>
    </row>
    <row r="937" spans="1:13" x14ac:dyDescent="0.25">
      <c r="A937" t="s">
        <v>1913</v>
      </c>
      <c r="E937" t="s">
        <v>1914</v>
      </c>
      <c r="F937">
        <v>3799</v>
      </c>
      <c r="G937">
        <v>1899</v>
      </c>
      <c r="H937">
        <v>50</v>
      </c>
      <c r="I937" t="s">
        <v>22</v>
      </c>
      <c r="J937" t="s">
        <v>772</v>
      </c>
      <c r="K937">
        <v>4.8</v>
      </c>
      <c r="L937">
        <v>64</v>
      </c>
      <c r="M937" t="s">
        <v>1908</v>
      </c>
    </row>
    <row r="938" spans="1:13" x14ac:dyDescent="0.25">
      <c r="A938" t="s">
        <v>1915</v>
      </c>
      <c r="E938" t="s">
        <v>1916</v>
      </c>
      <c r="F938">
        <v>10999</v>
      </c>
      <c r="G938">
        <v>6599</v>
      </c>
      <c r="H938">
        <v>40</v>
      </c>
      <c r="I938" t="s">
        <v>17</v>
      </c>
      <c r="J938" t="s">
        <v>1917</v>
      </c>
      <c r="K938">
        <v>2.9</v>
      </c>
      <c r="L938">
        <v>46</v>
      </c>
      <c r="M938" t="s">
        <v>1908</v>
      </c>
    </row>
    <row r="939" spans="1:13" x14ac:dyDescent="0.25">
      <c r="A939" t="s">
        <v>1918</v>
      </c>
      <c r="E939" t="s">
        <v>1919</v>
      </c>
      <c r="F939">
        <v>7999</v>
      </c>
      <c r="G939">
        <v>7999</v>
      </c>
      <c r="H939">
        <v>0</v>
      </c>
      <c r="I939" t="s">
        <v>17</v>
      </c>
      <c r="J939" t="s">
        <v>1920</v>
      </c>
      <c r="K939">
        <v>3.6</v>
      </c>
      <c r="L939">
        <v>47</v>
      </c>
      <c r="M939" t="s">
        <v>1908</v>
      </c>
    </row>
    <row r="940" spans="1:13" x14ac:dyDescent="0.25">
      <c r="A940" t="s">
        <v>1609</v>
      </c>
      <c r="E940" t="s">
        <v>1921</v>
      </c>
      <c r="F940">
        <v>11999</v>
      </c>
      <c r="G940">
        <v>5999</v>
      </c>
      <c r="H940">
        <v>50</v>
      </c>
      <c r="I940" t="s">
        <v>17</v>
      </c>
      <c r="J940" t="s">
        <v>1922</v>
      </c>
      <c r="K940">
        <v>2.4</v>
      </c>
      <c r="L940">
        <v>58</v>
      </c>
      <c r="M940" t="s">
        <v>1908</v>
      </c>
    </row>
    <row r="941" spans="1:13" x14ac:dyDescent="0.25">
      <c r="A941" t="s">
        <v>1923</v>
      </c>
      <c r="E941" t="s">
        <v>1924</v>
      </c>
      <c r="F941">
        <v>7999</v>
      </c>
      <c r="G941">
        <v>3999</v>
      </c>
      <c r="H941">
        <v>50</v>
      </c>
      <c r="I941" t="s">
        <v>17</v>
      </c>
      <c r="J941" t="s">
        <v>221</v>
      </c>
      <c r="K941">
        <v>3.8</v>
      </c>
      <c r="L941">
        <v>83</v>
      </c>
      <c r="M941" t="s">
        <v>1908</v>
      </c>
    </row>
    <row r="942" spans="1:13" x14ac:dyDescent="0.25">
      <c r="A942" t="s">
        <v>1400</v>
      </c>
      <c r="E942" t="s">
        <v>1925</v>
      </c>
      <c r="F942">
        <v>12999</v>
      </c>
      <c r="G942">
        <v>7799</v>
      </c>
      <c r="H942">
        <v>40</v>
      </c>
      <c r="I942" t="s">
        <v>17</v>
      </c>
      <c r="J942" t="s">
        <v>1402</v>
      </c>
      <c r="K942">
        <v>4.9000000000000004</v>
      </c>
      <c r="L942">
        <v>22</v>
      </c>
      <c r="M942" t="s">
        <v>1908</v>
      </c>
    </row>
    <row r="943" spans="1:13" x14ac:dyDescent="0.25">
      <c r="A943" t="s">
        <v>494</v>
      </c>
      <c r="E943" t="s">
        <v>1926</v>
      </c>
      <c r="F943">
        <v>4599</v>
      </c>
      <c r="G943">
        <v>2299</v>
      </c>
      <c r="H943">
        <v>50</v>
      </c>
      <c r="I943" t="s">
        <v>22</v>
      </c>
      <c r="J943" t="s">
        <v>496</v>
      </c>
      <c r="K943">
        <v>3</v>
      </c>
      <c r="L943">
        <v>66</v>
      </c>
      <c r="M943" t="s">
        <v>1908</v>
      </c>
    </row>
    <row r="944" spans="1:13" x14ac:dyDescent="0.25">
      <c r="A944" t="s">
        <v>1494</v>
      </c>
      <c r="E944" t="s">
        <v>1927</v>
      </c>
      <c r="F944">
        <v>11999</v>
      </c>
      <c r="G944">
        <v>5999</v>
      </c>
      <c r="H944">
        <v>50</v>
      </c>
      <c r="I944" t="s">
        <v>17</v>
      </c>
      <c r="J944" t="s">
        <v>1496</v>
      </c>
      <c r="K944">
        <v>4.7</v>
      </c>
      <c r="L944">
        <v>72</v>
      </c>
      <c r="M944" t="s">
        <v>1908</v>
      </c>
    </row>
    <row r="945" spans="1:13" x14ac:dyDescent="0.25">
      <c r="A945" t="s">
        <v>528</v>
      </c>
      <c r="E945" t="s">
        <v>1928</v>
      </c>
      <c r="F945">
        <v>7999</v>
      </c>
      <c r="G945">
        <v>4799</v>
      </c>
      <c r="H945">
        <v>40</v>
      </c>
      <c r="I945" t="s">
        <v>17</v>
      </c>
      <c r="J945" t="s">
        <v>1929</v>
      </c>
      <c r="K945">
        <v>2.9</v>
      </c>
      <c r="L945">
        <v>94</v>
      </c>
      <c r="M945" t="s">
        <v>1908</v>
      </c>
    </row>
    <row r="946" spans="1:13" x14ac:dyDescent="0.25">
      <c r="A946" t="s">
        <v>1930</v>
      </c>
      <c r="E946" t="s">
        <v>1931</v>
      </c>
      <c r="F946">
        <v>3999</v>
      </c>
      <c r="G946">
        <v>2399</v>
      </c>
      <c r="H946">
        <v>40</v>
      </c>
      <c r="I946" t="s">
        <v>199</v>
      </c>
      <c r="J946" t="s">
        <v>1932</v>
      </c>
      <c r="K946">
        <v>3.2</v>
      </c>
      <c r="L946">
        <v>51</v>
      </c>
      <c r="M946" t="s">
        <v>1908</v>
      </c>
    </row>
    <row r="947" spans="1:13" x14ac:dyDescent="0.25">
      <c r="A947" t="s">
        <v>1933</v>
      </c>
      <c r="E947" t="s">
        <v>1934</v>
      </c>
      <c r="F947">
        <v>7599</v>
      </c>
      <c r="G947">
        <v>4559</v>
      </c>
      <c r="H947">
        <v>40</v>
      </c>
      <c r="I947" t="s">
        <v>22</v>
      </c>
      <c r="J947" t="s">
        <v>1935</v>
      </c>
      <c r="K947">
        <v>5</v>
      </c>
      <c r="L947">
        <v>40</v>
      </c>
      <c r="M947" t="s">
        <v>1908</v>
      </c>
    </row>
    <row r="948" spans="1:13" x14ac:dyDescent="0.25">
      <c r="A948" t="s">
        <v>1936</v>
      </c>
      <c r="E948" t="s">
        <v>1937</v>
      </c>
      <c r="F948">
        <v>5999</v>
      </c>
      <c r="G948">
        <v>2999</v>
      </c>
      <c r="H948">
        <v>50</v>
      </c>
      <c r="I948" t="s">
        <v>22</v>
      </c>
      <c r="J948" t="s">
        <v>1938</v>
      </c>
      <c r="K948">
        <v>2.9</v>
      </c>
      <c r="L948">
        <v>45</v>
      </c>
      <c r="M948" t="s">
        <v>1908</v>
      </c>
    </row>
    <row r="949" spans="1:13" x14ac:dyDescent="0.25">
      <c r="A949" t="s">
        <v>1621</v>
      </c>
      <c r="E949" t="s">
        <v>1939</v>
      </c>
      <c r="F949">
        <v>2999</v>
      </c>
      <c r="G949">
        <v>1799</v>
      </c>
      <c r="H949">
        <v>40</v>
      </c>
      <c r="I949" t="s">
        <v>199</v>
      </c>
      <c r="J949" t="s">
        <v>1623</v>
      </c>
      <c r="K949">
        <v>3</v>
      </c>
      <c r="L949">
        <v>59</v>
      </c>
      <c r="M949" t="s">
        <v>1908</v>
      </c>
    </row>
    <row r="950" spans="1:13" x14ac:dyDescent="0.25">
      <c r="A950" t="s">
        <v>1940</v>
      </c>
      <c r="E950" t="s">
        <v>1941</v>
      </c>
      <c r="F950">
        <v>3999</v>
      </c>
      <c r="G950">
        <v>2399</v>
      </c>
      <c r="H950">
        <v>40</v>
      </c>
      <c r="I950" t="s">
        <v>199</v>
      </c>
      <c r="J950" t="s">
        <v>1942</v>
      </c>
      <c r="K950">
        <v>3.8</v>
      </c>
      <c r="L950">
        <v>68</v>
      </c>
      <c r="M950" t="s">
        <v>1908</v>
      </c>
    </row>
    <row r="951" spans="1:13" x14ac:dyDescent="0.25">
      <c r="A951" t="s">
        <v>1419</v>
      </c>
      <c r="E951" t="s">
        <v>1943</v>
      </c>
      <c r="F951">
        <v>7599</v>
      </c>
      <c r="G951">
        <v>4559</v>
      </c>
      <c r="H951">
        <v>40</v>
      </c>
      <c r="I951" t="s">
        <v>17</v>
      </c>
      <c r="J951" t="s">
        <v>1421</v>
      </c>
      <c r="K951">
        <v>4.4000000000000004</v>
      </c>
      <c r="L951">
        <v>34</v>
      </c>
      <c r="M951" t="s">
        <v>1908</v>
      </c>
    </row>
    <row r="952" spans="1:13" x14ac:dyDescent="0.25">
      <c r="A952" t="s">
        <v>1196</v>
      </c>
      <c r="E952" t="s">
        <v>1944</v>
      </c>
      <c r="F952">
        <v>7999</v>
      </c>
      <c r="G952">
        <v>3999</v>
      </c>
      <c r="H952">
        <v>50</v>
      </c>
      <c r="I952" t="s">
        <v>22</v>
      </c>
      <c r="J952" t="s">
        <v>1198</v>
      </c>
      <c r="K952">
        <v>3.3</v>
      </c>
      <c r="L952">
        <v>69</v>
      </c>
      <c r="M952" t="s">
        <v>1908</v>
      </c>
    </row>
    <row r="953" spans="1:13" x14ac:dyDescent="0.25">
      <c r="A953" t="s">
        <v>540</v>
      </c>
      <c r="E953" t="s">
        <v>1945</v>
      </c>
      <c r="F953">
        <v>5999</v>
      </c>
      <c r="G953">
        <v>2999</v>
      </c>
      <c r="H953">
        <v>50</v>
      </c>
      <c r="I953" t="s">
        <v>22</v>
      </c>
      <c r="J953" t="s">
        <v>1946</v>
      </c>
      <c r="K953">
        <v>5</v>
      </c>
      <c r="L953">
        <v>15</v>
      </c>
      <c r="M953" t="s">
        <v>1908</v>
      </c>
    </row>
    <row r="954" spans="1:13" x14ac:dyDescent="0.25">
      <c r="A954" t="s">
        <v>1903</v>
      </c>
      <c r="E954" t="s">
        <v>1947</v>
      </c>
      <c r="F954">
        <v>5599</v>
      </c>
      <c r="G954">
        <v>2799</v>
      </c>
      <c r="H954">
        <v>50</v>
      </c>
      <c r="I954" t="s">
        <v>22</v>
      </c>
      <c r="J954" t="s">
        <v>1948</v>
      </c>
      <c r="K954">
        <v>5</v>
      </c>
      <c r="L954">
        <v>65</v>
      </c>
      <c r="M954" t="s">
        <v>1908</v>
      </c>
    </row>
    <row r="955" spans="1:13" x14ac:dyDescent="0.25">
      <c r="A955" t="s">
        <v>1233</v>
      </c>
      <c r="E955" t="s">
        <v>1949</v>
      </c>
      <c r="F955">
        <v>5599</v>
      </c>
      <c r="G955">
        <v>2799</v>
      </c>
      <c r="H955">
        <v>50</v>
      </c>
      <c r="I955" t="s">
        <v>22</v>
      </c>
      <c r="J955" t="s">
        <v>486</v>
      </c>
      <c r="K955">
        <v>3.7</v>
      </c>
      <c r="L955">
        <v>72</v>
      </c>
      <c r="M955" t="s">
        <v>1950</v>
      </c>
    </row>
    <row r="956" spans="1:13" x14ac:dyDescent="0.25">
      <c r="A956" t="s">
        <v>1002</v>
      </c>
      <c r="E956" t="s">
        <v>1951</v>
      </c>
      <c r="F956">
        <v>6999</v>
      </c>
      <c r="G956">
        <v>3499</v>
      </c>
      <c r="H956">
        <v>50</v>
      </c>
      <c r="I956" t="s">
        <v>22</v>
      </c>
      <c r="J956" t="s">
        <v>1004</v>
      </c>
      <c r="K956">
        <v>2.7</v>
      </c>
      <c r="L956">
        <v>0</v>
      </c>
      <c r="M956" t="s">
        <v>1950</v>
      </c>
    </row>
    <row r="957" spans="1:13" x14ac:dyDescent="0.25">
      <c r="A957" t="s">
        <v>1952</v>
      </c>
      <c r="E957" t="s">
        <v>1953</v>
      </c>
      <c r="F957">
        <v>4599</v>
      </c>
      <c r="G957">
        <v>2299</v>
      </c>
      <c r="H957">
        <v>50</v>
      </c>
      <c r="I957" t="s">
        <v>22</v>
      </c>
      <c r="J957" t="s">
        <v>1444</v>
      </c>
      <c r="K957">
        <v>4.0999999999999996</v>
      </c>
      <c r="L957">
        <v>83</v>
      </c>
      <c r="M957" t="s">
        <v>1950</v>
      </c>
    </row>
    <row r="958" spans="1:13" x14ac:dyDescent="0.25">
      <c r="A958" t="s">
        <v>540</v>
      </c>
      <c r="E958" t="s">
        <v>1954</v>
      </c>
      <c r="F958">
        <v>5999</v>
      </c>
      <c r="G958">
        <v>2999</v>
      </c>
      <c r="H958">
        <v>50</v>
      </c>
      <c r="I958" t="s">
        <v>22</v>
      </c>
      <c r="J958" t="s">
        <v>1946</v>
      </c>
      <c r="K958">
        <v>4.5</v>
      </c>
      <c r="L958">
        <v>83</v>
      </c>
      <c r="M958" t="s">
        <v>1950</v>
      </c>
    </row>
    <row r="959" spans="1:13" x14ac:dyDescent="0.25">
      <c r="A959" t="s">
        <v>208</v>
      </c>
      <c r="E959" t="s">
        <v>1955</v>
      </c>
      <c r="F959">
        <v>4999</v>
      </c>
      <c r="G959">
        <v>2499</v>
      </c>
      <c r="H959">
        <v>50</v>
      </c>
      <c r="I959" t="s">
        <v>22</v>
      </c>
      <c r="J959" t="s">
        <v>210</v>
      </c>
      <c r="K959">
        <v>2.6</v>
      </c>
      <c r="L959">
        <v>53</v>
      </c>
      <c r="M959" t="s">
        <v>1950</v>
      </c>
    </row>
    <row r="960" spans="1:13" x14ac:dyDescent="0.25">
      <c r="A960" t="s">
        <v>1956</v>
      </c>
      <c r="E960" t="s">
        <v>1957</v>
      </c>
      <c r="F960">
        <v>4599</v>
      </c>
      <c r="G960">
        <v>2299</v>
      </c>
      <c r="H960">
        <v>50</v>
      </c>
      <c r="I960" t="s">
        <v>22</v>
      </c>
      <c r="J960" t="s">
        <v>1958</v>
      </c>
      <c r="K960">
        <v>4.0999999999999996</v>
      </c>
      <c r="L960">
        <v>13</v>
      </c>
      <c r="M960" t="s">
        <v>1950</v>
      </c>
    </row>
    <row r="961" spans="1:13" x14ac:dyDescent="0.25">
      <c r="A961" t="s">
        <v>609</v>
      </c>
      <c r="E961" t="s">
        <v>1959</v>
      </c>
      <c r="F961">
        <v>7999</v>
      </c>
      <c r="G961">
        <v>3999</v>
      </c>
      <c r="H961">
        <v>50</v>
      </c>
      <c r="I961" t="s">
        <v>17</v>
      </c>
      <c r="J961" t="s">
        <v>645</v>
      </c>
      <c r="K961">
        <v>4.2</v>
      </c>
      <c r="L961">
        <v>25</v>
      </c>
      <c r="M961" t="s">
        <v>1950</v>
      </c>
    </row>
    <row r="962" spans="1:13" x14ac:dyDescent="0.25">
      <c r="A962" t="s">
        <v>1960</v>
      </c>
      <c r="E962" t="s">
        <v>1961</v>
      </c>
      <c r="F962">
        <v>5599</v>
      </c>
      <c r="G962">
        <v>3919</v>
      </c>
      <c r="H962">
        <v>30</v>
      </c>
      <c r="I962" t="s">
        <v>22</v>
      </c>
      <c r="J962" t="s">
        <v>1962</v>
      </c>
      <c r="K962">
        <v>4.5</v>
      </c>
      <c r="L962">
        <v>44</v>
      </c>
      <c r="M962" t="s">
        <v>1950</v>
      </c>
    </row>
    <row r="963" spans="1:13" x14ac:dyDescent="0.25">
      <c r="A963" t="s">
        <v>1777</v>
      </c>
      <c r="E963" t="s">
        <v>1963</v>
      </c>
      <c r="F963">
        <v>7999</v>
      </c>
      <c r="G963">
        <v>3999</v>
      </c>
      <c r="H963">
        <v>50</v>
      </c>
      <c r="I963" t="s">
        <v>17</v>
      </c>
      <c r="J963" t="s">
        <v>1779</v>
      </c>
      <c r="K963">
        <v>4.9000000000000004</v>
      </c>
      <c r="L963">
        <v>85</v>
      </c>
      <c r="M963" t="s">
        <v>1950</v>
      </c>
    </row>
    <row r="964" spans="1:13" x14ac:dyDescent="0.25">
      <c r="A964" t="s">
        <v>15</v>
      </c>
      <c r="E964" t="s">
        <v>1964</v>
      </c>
      <c r="F964">
        <v>7599</v>
      </c>
      <c r="G964">
        <v>3799</v>
      </c>
      <c r="H964">
        <v>50</v>
      </c>
      <c r="I964" t="s">
        <v>17</v>
      </c>
      <c r="J964" t="s">
        <v>1965</v>
      </c>
      <c r="K964">
        <v>2</v>
      </c>
      <c r="L964">
        <v>83</v>
      </c>
      <c r="M964" t="s">
        <v>1950</v>
      </c>
    </row>
    <row r="965" spans="1:13" x14ac:dyDescent="0.25">
      <c r="A965" t="s">
        <v>371</v>
      </c>
      <c r="E965" t="s">
        <v>1966</v>
      </c>
      <c r="F965">
        <v>7599</v>
      </c>
      <c r="G965">
        <v>3799</v>
      </c>
      <c r="H965">
        <v>50</v>
      </c>
      <c r="I965" t="s">
        <v>17</v>
      </c>
      <c r="J965" t="s">
        <v>373</v>
      </c>
      <c r="K965">
        <v>3.8</v>
      </c>
      <c r="L965">
        <v>24</v>
      </c>
      <c r="M965" t="s">
        <v>1950</v>
      </c>
    </row>
    <row r="966" spans="1:13" x14ac:dyDescent="0.25">
      <c r="A966" t="s">
        <v>1967</v>
      </c>
      <c r="E966" t="s">
        <v>1968</v>
      </c>
      <c r="F966">
        <v>8999</v>
      </c>
      <c r="G966">
        <v>4499</v>
      </c>
      <c r="H966">
        <v>50</v>
      </c>
      <c r="I966" t="s">
        <v>17</v>
      </c>
      <c r="J966" t="s">
        <v>1969</v>
      </c>
      <c r="K966">
        <v>1</v>
      </c>
      <c r="L966">
        <v>70</v>
      </c>
      <c r="M966" t="s">
        <v>1950</v>
      </c>
    </row>
    <row r="967" spans="1:13" x14ac:dyDescent="0.25">
      <c r="A967" t="s">
        <v>1724</v>
      </c>
      <c r="E967" t="s">
        <v>1970</v>
      </c>
      <c r="F967">
        <v>7999</v>
      </c>
      <c r="G967">
        <v>3999</v>
      </c>
      <c r="H967">
        <v>50</v>
      </c>
      <c r="I967" t="s">
        <v>17</v>
      </c>
      <c r="J967" t="s">
        <v>1726</v>
      </c>
      <c r="K967">
        <v>1</v>
      </c>
      <c r="L967">
        <v>30</v>
      </c>
      <c r="M967" t="s">
        <v>1950</v>
      </c>
    </row>
    <row r="968" spans="1:13" x14ac:dyDescent="0.25">
      <c r="A968" t="s">
        <v>1967</v>
      </c>
      <c r="E968" t="s">
        <v>1971</v>
      </c>
      <c r="F968">
        <v>8999</v>
      </c>
      <c r="G968">
        <v>4499</v>
      </c>
      <c r="H968">
        <v>50</v>
      </c>
      <c r="I968" t="s">
        <v>17</v>
      </c>
      <c r="J968" t="s">
        <v>1972</v>
      </c>
      <c r="K968">
        <v>3.2</v>
      </c>
      <c r="L968">
        <v>17</v>
      </c>
      <c r="M968" t="s">
        <v>1950</v>
      </c>
    </row>
    <row r="969" spans="1:13" x14ac:dyDescent="0.25">
      <c r="A969" t="s">
        <v>1741</v>
      </c>
      <c r="E969" t="s">
        <v>1973</v>
      </c>
      <c r="F969">
        <v>6999</v>
      </c>
      <c r="G969">
        <v>3499</v>
      </c>
      <c r="H969">
        <v>50</v>
      </c>
      <c r="I969" t="s">
        <v>17</v>
      </c>
      <c r="J969" t="s">
        <v>1743</v>
      </c>
      <c r="K969">
        <v>3.8</v>
      </c>
      <c r="L969">
        <v>29</v>
      </c>
      <c r="M969" t="s">
        <v>1950</v>
      </c>
    </row>
    <row r="970" spans="1:13" x14ac:dyDescent="0.25">
      <c r="A970" t="s">
        <v>1974</v>
      </c>
      <c r="E970" t="s">
        <v>1975</v>
      </c>
      <c r="F970">
        <v>11999</v>
      </c>
      <c r="G970">
        <v>5999</v>
      </c>
      <c r="H970">
        <v>50</v>
      </c>
      <c r="I970" t="s">
        <v>17</v>
      </c>
      <c r="J970" t="s">
        <v>1976</v>
      </c>
      <c r="K970">
        <v>3.8</v>
      </c>
      <c r="L970">
        <v>51</v>
      </c>
      <c r="M970" t="s">
        <v>1950</v>
      </c>
    </row>
    <row r="971" spans="1:13" x14ac:dyDescent="0.25">
      <c r="A971" t="s">
        <v>609</v>
      </c>
      <c r="E971" t="s">
        <v>1977</v>
      </c>
      <c r="F971">
        <v>7999</v>
      </c>
      <c r="G971">
        <v>3999</v>
      </c>
      <c r="H971">
        <v>50</v>
      </c>
      <c r="I971" t="s">
        <v>17</v>
      </c>
      <c r="J971" t="s">
        <v>611</v>
      </c>
      <c r="K971">
        <v>4.9000000000000004</v>
      </c>
      <c r="L971">
        <v>92</v>
      </c>
      <c r="M971" t="s">
        <v>1950</v>
      </c>
    </row>
    <row r="972" spans="1:13" x14ac:dyDescent="0.25">
      <c r="A972" t="s">
        <v>609</v>
      </c>
      <c r="E972" t="s">
        <v>1978</v>
      </c>
      <c r="F972">
        <v>7999</v>
      </c>
      <c r="G972">
        <v>3999</v>
      </c>
      <c r="H972">
        <v>50</v>
      </c>
      <c r="I972" t="s">
        <v>17</v>
      </c>
      <c r="J972" t="s">
        <v>611</v>
      </c>
      <c r="K972">
        <v>2.7</v>
      </c>
      <c r="L972">
        <v>34</v>
      </c>
      <c r="M972" t="s">
        <v>1950</v>
      </c>
    </row>
    <row r="973" spans="1:13" x14ac:dyDescent="0.25">
      <c r="A973" t="s">
        <v>1979</v>
      </c>
      <c r="E973" t="s">
        <v>1980</v>
      </c>
      <c r="F973">
        <v>7599</v>
      </c>
      <c r="G973">
        <v>3799</v>
      </c>
      <c r="H973">
        <v>50</v>
      </c>
      <c r="I973" t="s">
        <v>17</v>
      </c>
      <c r="J973" t="s">
        <v>1981</v>
      </c>
      <c r="K973">
        <v>4.9000000000000004</v>
      </c>
      <c r="L973">
        <v>77</v>
      </c>
      <c r="M973" t="s">
        <v>1950</v>
      </c>
    </row>
    <row r="974" spans="1:13" x14ac:dyDescent="0.25">
      <c r="A974" t="s">
        <v>1982</v>
      </c>
      <c r="E974" t="s">
        <v>1983</v>
      </c>
      <c r="F974">
        <v>8599</v>
      </c>
      <c r="G974">
        <v>4299</v>
      </c>
      <c r="H974">
        <v>50</v>
      </c>
      <c r="I974" t="s">
        <v>17</v>
      </c>
      <c r="J974" t="s">
        <v>1120</v>
      </c>
      <c r="K974">
        <v>4.3</v>
      </c>
      <c r="L974">
        <v>50</v>
      </c>
      <c r="M974" t="s">
        <v>1950</v>
      </c>
    </row>
    <row r="975" spans="1:13" x14ac:dyDescent="0.25">
      <c r="A975" t="s">
        <v>368</v>
      </c>
      <c r="E975" t="s">
        <v>1984</v>
      </c>
      <c r="F975">
        <v>7599</v>
      </c>
      <c r="G975">
        <v>3799</v>
      </c>
      <c r="H975">
        <v>50</v>
      </c>
      <c r="I975" t="s">
        <v>17</v>
      </c>
      <c r="J975" t="s">
        <v>370</v>
      </c>
      <c r="K975">
        <v>4.4000000000000004</v>
      </c>
      <c r="L975">
        <v>20</v>
      </c>
      <c r="M975" t="s">
        <v>1950</v>
      </c>
    </row>
    <row r="976" spans="1:13" x14ac:dyDescent="0.25">
      <c r="A976" t="s">
        <v>1985</v>
      </c>
      <c r="E976" t="s">
        <v>1986</v>
      </c>
      <c r="F976">
        <v>7999</v>
      </c>
      <c r="G976">
        <v>3999</v>
      </c>
      <c r="H976">
        <v>50</v>
      </c>
      <c r="I976" t="s">
        <v>17</v>
      </c>
      <c r="J976" t="s">
        <v>1987</v>
      </c>
      <c r="K976">
        <v>2.5</v>
      </c>
      <c r="L976">
        <v>2</v>
      </c>
      <c r="M976" t="s">
        <v>1950</v>
      </c>
    </row>
    <row r="977" spans="1:13" x14ac:dyDescent="0.25">
      <c r="A977" t="s">
        <v>1985</v>
      </c>
      <c r="E977" t="s">
        <v>1988</v>
      </c>
      <c r="F977">
        <v>7999</v>
      </c>
      <c r="G977">
        <v>3999</v>
      </c>
      <c r="H977">
        <v>50</v>
      </c>
      <c r="I977" t="s">
        <v>17</v>
      </c>
      <c r="J977" t="s">
        <v>1987</v>
      </c>
      <c r="K977">
        <v>4.8</v>
      </c>
      <c r="L977">
        <v>19</v>
      </c>
      <c r="M977" t="s">
        <v>1950</v>
      </c>
    </row>
    <row r="978" spans="1:13" x14ac:dyDescent="0.25">
      <c r="A978" t="s">
        <v>1974</v>
      </c>
      <c r="E978" t="s">
        <v>1989</v>
      </c>
      <c r="F978">
        <v>11999</v>
      </c>
      <c r="G978">
        <v>5999</v>
      </c>
      <c r="H978">
        <v>50</v>
      </c>
      <c r="I978" t="s">
        <v>17</v>
      </c>
      <c r="J978" t="s">
        <v>1990</v>
      </c>
      <c r="K978">
        <v>2.2000000000000002</v>
      </c>
      <c r="L978">
        <v>98</v>
      </c>
      <c r="M978" t="s">
        <v>1950</v>
      </c>
    </row>
    <row r="979" spans="1:13" x14ac:dyDescent="0.25">
      <c r="A979" t="s">
        <v>1790</v>
      </c>
      <c r="E979" t="s">
        <v>1991</v>
      </c>
      <c r="F979">
        <v>8999</v>
      </c>
      <c r="G979">
        <v>4499</v>
      </c>
      <c r="H979">
        <v>50</v>
      </c>
      <c r="I979" t="s">
        <v>17</v>
      </c>
      <c r="J979" t="s">
        <v>1792</v>
      </c>
      <c r="K979">
        <v>2.6</v>
      </c>
      <c r="L979">
        <v>10</v>
      </c>
      <c r="M979" t="s">
        <v>1950</v>
      </c>
    </row>
    <row r="980" spans="1:13" x14ac:dyDescent="0.25">
      <c r="A980" t="s">
        <v>862</v>
      </c>
      <c r="E980" t="s">
        <v>1992</v>
      </c>
      <c r="F980">
        <v>11999</v>
      </c>
      <c r="G980">
        <v>5999</v>
      </c>
      <c r="H980">
        <v>50</v>
      </c>
      <c r="I980" t="s">
        <v>17</v>
      </c>
      <c r="J980" t="s">
        <v>1990</v>
      </c>
      <c r="K980">
        <v>2.6</v>
      </c>
      <c r="L980">
        <v>4</v>
      </c>
      <c r="M980" t="s">
        <v>1950</v>
      </c>
    </row>
    <row r="981" spans="1:13" x14ac:dyDescent="0.25">
      <c r="A981" t="s">
        <v>716</v>
      </c>
      <c r="E981" t="s">
        <v>1993</v>
      </c>
      <c r="F981">
        <v>7999</v>
      </c>
      <c r="G981">
        <v>3999</v>
      </c>
      <c r="H981">
        <v>50</v>
      </c>
      <c r="I981" t="s">
        <v>17</v>
      </c>
      <c r="J981" t="s">
        <v>1994</v>
      </c>
      <c r="K981">
        <v>2.5</v>
      </c>
      <c r="L981">
        <v>74</v>
      </c>
      <c r="M981" t="s">
        <v>1995</v>
      </c>
    </row>
    <row r="982" spans="1:13" x14ac:dyDescent="0.25">
      <c r="A982" t="s">
        <v>179</v>
      </c>
      <c r="E982" t="s">
        <v>1996</v>
      </c>
      <c r="F982">
        <v>7999</v>
      </c>
      <c r="G982">
        <v>3999</v>
      </c>
      <c r="H982">
        <v>50</v>
      </c>
      <c r="I982" t="s">
        <v>17</v>
      </c>
      <c r="J982" t="s">
        <v>1997</v>
      </c>
      <c r="K982">
        <v>2.2000000000000002</v>
      </c>
      <c r="L982">
        <v>90</v>
      </c>
      <c r="M982" t="s">
        <v>1995</v>
      </c>
    </row>
    <row r="983" spans="1:13" x14ac:dyDescent="0.25">
      <c r="A983" t="s">
        <v>418</v>
      </c>
      <c r="E983" t="s">
        <v>1998</v>
      </c>
      <c r="F983">
        <v>13999</v>
      </c>
      <c r="G983">
        <v>6999</v>
      </c>
      <c r="H983">
        <v>50</v>
      </c>
      <c r="I983" t="s">
        <v>17</v>
      </c>
      <c r="J983" t="s">
        <v>624</v>
      </c>
      <c r="K983">
        <v>4.0999999999999996</v>
      </c>
      <c r="L983">
        <v>55</v>
      </c>
      <c r="M983" t="s">
        <v>1995</v>
      </c>
    </row>
    <row r="984" spans="1:13" x14ac:dyDescent="0.25">
      <c r="A984" t="s">
        <v>146</v>
      </c>
      <c r="E984" t="s">
        <v>1999</v>
      </c>
      <c r="F984">
        <v>7999</v>
      </c>
      <c r="G984">
        <v>3999</v>
      </c>
      <c r="H984">
        <v>50</v>
      </c>
      <c r="I984" t="s">
        <v>17</v>
      </c>
      <c r="J984" t="s">
        <v>148</v>
      </c>
      <c r="K984">
        <v>5</v>
      </c>
      <c r="L984">
        <v>14</v>
      </c>
      <c r="M984" t="s">
        <v>1995</v>
      </c>
    </row>
    <row r="985" spans="1:13" x14ac:dyDescent="0.25">
      <c r="A985" t="s">
        <v>2000</v>
      </c>
      <c r="E985" t="s">
        <v>2001</v>
      </c>
      <c r="F985">
        <v>7599</v>
      </c>
      <c r="G985">
        <v>3799</v>
      </c>
      <c r="H985">
        <v>50</v>
      </c>
      <c r="I985" t="s">
        <v>17</v>
      </c>
      <c r="J985" t="s">
        <v>2002</v>
      </c>
      <c r="K985">
        <v>2.4</v>
      </c>
      <c r="L985">
        <v>39</v>
      </c>
      <c r="M985" t="s">
        <v>1995</v>
      </c>
    </row>
    <row r="986" spans="1:13" x14ac:dyDescent="0.25">
      <c r="A986" t="s">
        <v>68</v>
      </c>
      <c r="E986" t="s">
        <v>2003</v>
      </c>
      <c r="F986">
        <v>4299</v>
      </c>
      <c r="G986">
        <v>2579</v>
      </c>
      <c r="H986">
        <v>40</v>
      </c>
      <c r="I986" t="s">
        <v>22</v>
      </c>
      <c r="J986" t="s">
        <v>70</v>
      </c>
      <c r="K986">
        <v>4.9000000000000004</v>
      </c>
      <c r="L986">
        <v>34</v>
      </c>
      <c r="M986" t="s">
        <v>1995</v>
      </c>
    </row>
    <row r="987" spans="1:13" x14ac:dyDescent="0.25">
      <c r="A987" t="s">
        <v>2004</v>
      </c>
      <c r="E987" t="s">
        <v>2005</v>
      </c>
      <c r="F987">
        <v>7999</v>
      </c>
      <c r="G987">
        <v>3999</v>
      </c>
      <c r="H987">
        <v>50</v>
      </c>
      <c r="I987" t="s">
        <v>17</v>
      </c>
      <c r="J987" t="s">
        <v>2006</v>
      </c>
      <c r="K987">
        <v>3.6</v>
      </c>
      <c r="L987">
        <v>37</v>
      </c>
      <c r="M987" t="s">
        <v>1995</v>
      </c>
    </row>
    <row r="988" spans="1:13" x14ac:dyDescent="0.25">
      <c r="A988" t="s">
        <v>2007</v>
      </c>
      <c r="E988" t="s">
        <v>2008</v>
      </c>
      <c r="F988">
        <v>6999</v>
      </c>
      <c r="G988">
        <v>3499</v>
      </c>
      <c r="H988">
        <v>50</v>
      </c>
      <c r="I988" t="s">
        <v>17</v>
      </c>
      <c r="J988" t="s">
        <v>2009</v>
      </c>
      <c r="K988">
        <v>4.8</v>
      </c>
      <c r="L988">
        <v>63</v>
      </c>
      <c r="M988" t="s">
        <v>1995</v>
      </c>
    </row>
    <row r="989" spans="1:13" x14ac:dyDescent="0.25">
      <c r="A989" t="s">
        <v>2010</v>
      </c>
      <c r="E989" t="s">
        <v>2011</v>
      </c>
      <c r="F989">
        <v>10999</v>
      </c>
      <c r="G989">
        <v>5499</v>
      </c>
      <c r="H989">
        <v>50</v>
      </c>
      <c r="I989" t="s">
        <v>17</v>
      </c>
      <c r="J989" t="s">
        <v>2012</v>
      </c>
      <c r="K989">
        <v>3.4</v>
      </c>
      <c r="L989">
        <v>71</v>
      </c>
      <c r="M989" t="s">
        <v>1995</v>
      </c>
    </row>
    <row r="990" spans="1:13" x14ac:dyDescent="0.25">
      <c r="A990" t="s">
        <v>2013</v>
      </c>
      <c r="E990" t="s">
        <v>2014</v>
      </c>
      <c r="F990">
        <v>6999</v>
      </c>
      <c r="G990">
        <v>3499</v>
      </c>
      <c r="H990">
        <v>50</v>
      </c>
      <c r="I990" t="s">
        <v>17</v>
      </c>
      <c r="J990" t="s">
        <v>2015</v>
      </c>
      <c r="K990">
        <v>3.2</v>
      </c>
      <c r="L990">
        <v>48</v>
      </c>
      <c r="M990" t="s">
        <v>1995</v>
      </c>
    </row>
    <row r="991" spans="1:13" x14ac:dyDescent="0.25">
      <c r="A991" t="s">
        <v>2016</v>
      </c>
      <c r="E991" t="s">
        <v>2017</v>
      </c>
      <c r="F991">
        <v>6999</v>
      </c>
      <c r="G991">
        <v>3499</v>
      </c>
      <c r="H991">
        <v>50</v>
      </c>
      <c r="I991" t="s">
        <v>17</v>
      </c>
      <c r="J991" t="s">
        <v>2018</v>
      </c>
      <c r="K991">
        <v>4.8</v>
      </c>
      <c r="L991">
        <v>24</v>
      </c>
      <c r="M991" t="s">
        <v>1995</v>
      </c>
    </row>
    <row r="992" spans="1:13" x14ac:dyDescent="0.25">
      <c r="A992" t="s">
        <v>2019</v>
      </c>
      <c r="E992" t="s">
        <v>2020</v>
      </c>
      <c r="F992">
        <v>7599</v>
      </c>
      <c r="G992">
        <v>3799</v>
      </c>
      <c r="H992">
        <v>50</v>
      </c>
      <c r="I992" t="s">
        <v>17</v>
      </c>
      <c r="J992" t="s">
        <v>2021</v>
      </c>
      <c r="K992">
        <v>2.5</v>
      </c>
      <c r="L992">
        <v>82</v>
      </c>
      <c r="M992" t="s">
        <v>1995</v>
      </c>
    </row>
    <row r="993" spans="1:13" x14ac:dyDescent="0.25">
      <c r="A993" t="s">
        <v>729</v>
      </c>
      <c r="E993" t="s">
        <v>2022</v>
      </c>
      <c r="F993">
        <v>11999</v>
      </c>
      <c r="G993">
        <v>5999</v>
      </c>
      <c r="H993">
        <v>50</v>
      </c>
      <c r="I993" t="s">
        <v>17</v>
      </c>
      <c r="J993" t="s">
        <v>731</v>
      </c>
      <c r="K993">
        <v>0</v>
      </c>
      <c r="L993">
        <v>64</v>
      </c>
      <c r="M993" t="s">
        <v>1995</v>
      </c>
    </row>
    <row r="994" spans="1:13" x14ac:dyDescent="0.25">
      <c r="A994" t="s">
        <v>2019</v>
      </c>
      <c r="E994" t="s">
        <v>2023</v>
      </c>
      <c r="F994">
        <v>7599</v>
      </c>
      <c r="G994">
        <v>3799</v>
      </c>
      <c r="H994">
        <v>50</v>
      </c>
      <c r="I994" t="s">
        <v>17</v>
      </c>
      <c r="J994" t="s">
        <v>2021</v>
      </c>
      <c r="K994">
        <v>4</v>
      </c>
      <c r="L994">
        <v>7</v>
      </c>
      <c r="M994" t="s">
        <v>1995</v>
      </c>
    </row>
    <row r="995" spans="1:13" x14ac:dyDescent="0.25">
      <c r="A995" t="s">
        <v>2024</v>
      </c>
      <c r="E995" t="s">
        <v>2025</v>
      </c>
      <c r="F995">
        <v>13999</v>
      </c>
      <c r="G995">
        <v>6999</v>
      </c>
      <c r="H995">
        <v>50</v>
      </c>
      <c r="I995" t="s">
        <v>17</v>
      </c>
      <c r="J995" t="s">
        <v>2026</v>
      </c>
      <c r="K995">
        <v>3.9</v>
      </c>
      <c r="L995">
        <v>52</v>
      </c>
      <c r="M995" t="s">
        <v>1995</v>
      </c>
    </row>
    <row r="996" spans="1:13" x14ac:dyDescent="0.25">
      <c r="A996" t="s">
        <v>1790</v>
      </c>
      <c r="E996" t="s">
        <v>2027</v>
      </c>
      <c r="F996">
        <v>8999</v>
      </c>
      <c r="G996">
        <v>4499</v>
      </c>
      <c r="H996">
        <v>50</v>
      </c>
      <c r="I996" t="s">
        <v>17</v>
      </c>
      <c r="J996" t="s">
        <v>1792</v>
      </c>
      <c r="K996">
        <v>3.5</v>
      </c>
      <c r="L996">
        <v>0</v>
      </c>
      <c r="M996" t="s">
        <v>1995</v>
      </c>
    </row>
    <row r="997" spans="1:13" x14ac:dyDescent="0.25">
      <c r="A997" t="s">
        <v>2028</v>
      </c>
      <c r="E997" t="s">
        <v>2029</v>
      </c>
      <c r="F997">
        <v>4599</v>
      </c>
      <c r="G997">
        <v>2759</v>
      </c>
      <c r="H997">
        <v>40</v>
      </c>
      <c r="I997" t="s">
        <v>22</v>
      </c>
      <c r="J997" t="s">
        <v>1855</v>
      </c>
      <c r="K997">
        <v>3.2</v>
      </c>
      <c r="L997">
        <v>73</v>
      </c>
      <c r="M997" t="s">
        <v>1995</v>
      </c>
    </row>
    <row r="998" spans="1:13" x14ac:dyDescent="0.25">
      <c r="A998" t="s">
        <v>2028</v>
      </c>
      <c r="E998" t="s">
        <v>2030</v>
      </c>
      <c r="F998">
        <v>4599</v>
      </c>
      <c r="G998">
        <v>2759</v>
      </c>
      <c r="H998">
        <v>40</v>
      </c>
      <c r="I998" t="s">
        <v>22</v>
      </c>
      <c r="J998" t="s">
        <v>1855</v>
      </c>
      <c r="K998">
        <v>3.5</v>
      </c>
      <c r="L998">
        <v>46</v>
      </c>
      <c r="M998" t="s">
        <v>1995</v>
      </c>
    </row>
    <row r="999" spans="1:13" x14ac:dyDescent="0.25">
      <c r="A999" t="s">
        <v>2031</v>
      </c>
      <c r="E999" t="s">
        <v>2032</v>
      </c>
      <c r="F999">
        <v>12999</v>
      </c>
      <c r="G999">
        <v>7799</v>
      </c>
      <c r="H999">
        <v>40</v>
      </c>
      <c r="I999" t="s">
        <v>199</v>
      </c>
      <c r="J999" t="s">
        <v>2033</v>
      </c>
      <c r="K999">
        <v>4.2</v>
      </c>
      <c r="L999">
        <v>86</v>
      </c>
      <c r="M999" t="s">
        <v>1995</v>
      </c>
    </row>
    <row r="1000" spans="1:13" x14ac:dyDescent="0.25">
      <c r="A1000" t="s">
        <v>2028</v>
      </c>
      <c r="E1000" t="s">
        <v>2034</v>
      </c>
      <c r="F1000">
        <v>4599</v>
      </c>
      <c r="G1000">
        <v>2759</v>
      </c>
      <c r="H1000">
        <v>40</v>
      </c>
      <c r="I1000" t="s">
        <v>22</v>
      </c>
      <c r="J1000" t="s">
        <v>1855</v>
      </c>
      <c r="K1000">
        <v>2.6</v>
      </c>
      <c r="L1000">
        <v>85</v>
      </c>
      <c r="M1000" t="s">
        <v>1995</v>
      </c>
    </row>
    <row r="1001" spans="1:13" x14ac:dyDescent="0.25">
      <c r="A1001" t="s">
        <v>1578</v>
      </c>
      <c r="E1001" t="s">
        <v>2035</v>
      </c>
      <c r="F1001">
        <v>4599</v>
      </c>
      <c r="G1001">
        <v>2759</v>
      </c>
      <c r="H1001">
        <v>40</v>
      </c>
      <c r="I1001" t="s">
        <v>22</v>
      </c>
      <c r="J1001" t="s">
        <v>1580</v>
      </c>
      <c r="K1001">
        <v>2.5</v>
      </c>
      <c r="L1001">
        <v>43</v>
      </c>
      <c r="M1001" t="s">
        <v>1995</v>
      </c>
    </row>
    <row r="1002" spans="1:13" x14ac:dyDescent="0.25">
      <c r="A1002" t="s">
        <v>2036</v>
      </c>
      <c r="E1002" t="s">
        <v>2037</v>
      </c>
      <c r="F1002">
        <v>3299</v>
      </c>
      <c r="G1002">
        <v>3299</v>
      </c>
      <c r="H1002">
        <v>0</v>
      </c>
      <c r="I1002" t="s">
        <v>22</v>
      </c>
      <c r="J1002" t="s">
        <v>2038</v>
      </c>
      <c r="K1002">
        <v>2.7</v>
      </c>
      <c r="L1002">
        <v>83</v>
      </c>
      <c r="M1002" t="s">
        <v>1995</v>
      </c>
    </row>
    <row r="1003" spans="1:13" x14ac:dyDescent="0.25">
      <c r="A1003" t="s">
        <v>2039</v>
      </c>
      <c r="E1003" t="s">
        <v>2040</v>
      </c>
      <c r="F1003">
        <v>4999</v>
      </c>
      <c r="G1003">
        <v>2999</v>
      </c>
      <c r="H1003">
        <v>40</v>
      </c>
      <c r="I1003" t="s">
        <v>22</v>
      </c>
      <c r="J1003" t="s">
        <v>2041</v>
      </c>
      <c r="K1003">
        <v>1.5</v>
      </c>
      <c r="L1003">
        <v>18</v>
      </c>
      <c r="M1003" t="s">
        <v>1995</v>
      </c>
    </row>
    <row r="1004" spans="1:13" x14ac:dyDescent="0.25">
      <c r="A1004" t="s">
        <v>1720</v>
      </c>
      <c r="E1004" t="s">
        <v>2042</v>
      </c>
      <c r="F1004">
        <v>9599</v>
      </c>
      <c r="G1004">
        <v>5759</v>
      </c>
      <c r="H1004">
        <v>40</v>
      </c>
      <c r="I1004" t="s">
        <v>199</v>
      </c>
      <c r="J1004" t="s">
        <v>1722</v>
      </c>
      <c r="K1004">
        <v>4.8</v>
      </c>
      <c r="L1004">
        <v>93</v>
      </c>
      <c r="M1004" t="s">
        <v>1995</v>
      </c>
    </row>
    <row r="1005" spans="1:13" x14ac:dyDescent="0.25">
      <c r="A1005" t="s">
        <v>2036</v>
      </c>
      <c r="E1005" t="s">
        <v>2043</v>
      </c>
      <c r="F1005">
        <v>3599</v>
      </c>
      <c r="G1005">
        <v>3599</v>
      </c>
      <c r="H1005">
        <v>0</v>
      </c>
      <c r="I1005" t="s">
        <v>22</v>
      </c>
      <c r="J1005" t="s">
        <v>2044</v>
      </c>
      <c r="K1005">
        <v>3.4</v>
      </c>
      <c r="L1005">
        <v>23</v>
      </c>
      <c r="M1005" t="s">
        <v>1995</v>
      </c>
    </row>
    <row r="1006" spans="1:13" x14ac:dyDescent="0.25">
      <c r="A1006" t="s">
        <v>2045</v>
      </c>
      <c r="E1006" t="s">
        <v>2046</v>
      </c>
      <c r="F1006">
        <v>7599</v>
      </c>
      <c r="G1006">
        <v>4559</v>
      </c>
      <c r="H1006">
        <v>40</v>
      </c>
      <c r="I1006" t="s">
        <v>199</v>
      </c>
      <c r="J1006" t="s">
        <v>1601</v>
      </c>
      <c r="K1006">
        <v>2.8</v>
      </c>
      <c r="L1006">
        <v>8</v>
      </c>
      <c r="M1006" t="s">
        <v>1995</v>
      </c>
    </row>
    <row r="1007" spans="1:13" x14ac:dyDescent="0.25">
      <c r="A1007" t="s">
        <v>2036</v>
      </c>
      <c r="E1007" t="s">
        <v>2047</v>
      </c>
      <c r="F1007">
        <v>3599</v>
      </c>
      <c r="G1007">
        <v>3599</v>
      </c>
      <c r="H1007">
        <v>0</v>
      </c>
      <c r="I1007" t="s">
        <v>22</v>
      </c>
      <c r="J1007" t="s">
        <v>2048</v>
      </c>
      <c r="K1007">
        <v>3.4</v>
      </c>
      <c r="L1007">
        <v>20</v>
      </c>
      <c r="M1007" t="s">
        <v>1995</v>
      </c>
    </row>
    <row r="1008" spans="1:13" x14ac:dyDescent="0.25">
      <c r="A1008" t="s">
        <v>2049</v>
      </c>
      <c r="E1008" t="s">
        <v>2050</v>
      </c>
      <c r="F1008">
        <v>1999</v>
      </c>
      <c r="G1008">
        <v>1999</v>
      </c>
      <c r="H1008">
        <v>0</v>
      </c>
      <c r="I1008" t="s">
        <v>22</v>
      </c>
      <c r="J1008" t="s">
        <v>659</v>
      </c>
      <c r="K1008">
        <v>2.2000000000000002</v>
      </c>
      <c r="L1008">
        <v>48</v>
      </c>
      <c r="M1008" t="s">
        <v>1995</v>
      </c>
    </row>
    <row r="1009" spans="1:13" x14ac:dyDescent="0.25">
      <c r="A1009" t="s">
        <v>2051</v>
      </c>
      <c r="E1009" t="s">
        <v>2052</v>
      </c>
      <c r="F1009">
        <v>3599</v>
      </c>
      <c r="G1009">
        <v>3599</v>
      </c>
      <c r="H1009">
        <v>0</v>
      </c>
      <c r="I1009" t="s">
        <v>22</v>
      </c>
      <c r="J1009" t="s">
        <v>2053</v>
      </c>
      <c r="K1009">
        <v>2.8</v>
      </c>
      <c r="L1009">
        <v>30</v>
      </c>
      <c r="M1009" t="s">
        <v>1995</v>
      </c>
    </row>
    <row r="1010" spans="1:13" x14ac:dyDescent="0.25">
      <c r="A1010" t="s">
        <v>2054</v>
      </c>
      <c r="E1010" t="s">
        <v>2055</v>
      </c>
      <c r="F1010">
        <v>1299</v>
      </c>
      <c r="G1010">
        <v>1299</v>
      </c>
      <c r="H1010">
        <v>0</v>
      </c>
      <c r="I1010" t="s">
        <v>22</v>
      </c>
      <c r="J1010" t="s">
        <v>2056</v>
      </c>
      <c r="K1010">
        <v>3.9</v>
      </c>
      <c r="L1010">
        <v>37</v>
      </c>
      <c r="M1010" t="s">
        <v>1995</v>
      </c>
    </row>
    <row r="1011" spans="1:13" x14ac:dyDescent="0.25">
      <c r="A1011" t="s">
        <v>2057</v>
      </c>
      <c r="E1011" t="s">
        <v>2058</v>
      </c>
      <c r="F1011">
        <v>1999</v>
      </c>
      <c r="G1011">
        <v>1999</v>
      </c>
      <c r="H1011">
        <v>0</v>
      </c>
      <c r="I1011" t="s">
        <v>22</v>
      </c>
      <c r="J1011" t="s">
        <v>659</v>
      </c>
      <c r="K1011">
        <v>4.8</v>
      </c>
      <c r="L1011">
        <v>9</v>
      </c>
      <c r="M1011" t="s">
        <v>2059</v>
      </c>
    </row>
    <row r="1012" spans="1:13" x14ac:dyDescent="0.25">
      <c r="A1012" t="s">
        <v>1553</v>
      </c>
      <c r="E1012" t="s">
        <v>2060</v>
      </c>
      <c r="F1012">
        <v>5999</v>
      </c>
      <c r="G1012">
        <v>3599</v>
      </c>
      <c r="H1012">
        <v>40</v>
      </c>
      <c r="I1012" t="s">
        <v>17</v>
      </c>
      <c r="J1012" t="s">
        <v>1555</v>
      </c>
      <c r="K1012">
        <v>2.6</v>
      </c>
      <c r="L1012">
        <v>20</v>
      </c>
      <c r="M1012" t="s">
        <v>2059</v>
      </c>
    </row>
    <row r="1013" spans="1:13" x14ac:dyDescent="0.25">
      <c r="A1013" t="s">
        <v>50</v>
      </c>
      <c r="E1013" t="s">
        <v>2061</v>
      </c>
      <c r="F1013">
        <v>7599</v>
      </c>
      <c r="G1013">
        <v>4559</v>
      </c>
      <c r="H1013">
        <v>40</v>
      </c>
      <c r="I1013" t="s">
        <v>17</v>
      </c>
      <c r="J1013" t="s">
        <v>52</v>
      </c>
      <c r="K1013">
        <v>3.3</v>
      </c>
      <c r="L1013">
        <v>60</v>
      </c>
      <c r="M1013" t="s">
        <v>2059</v>
      </c>
    </row>
    <row r="1014" spans="1:13" x14ac:dyDescent="0.25">
      <c r="A1014" t="s">
        <v>862</v>
      </c>
      <c r="E1014" t="s">
        <v>2062</v>
      </c>
      <c r="F1014">
        <v>12999</v>
      </c>
      <c r="G1014">
        <v>7799</v>
      </c>
      <c r="H1014">
        <v>40</v>
      </c>
      <c r="I1014" t="s">
        <v>17</v>
      </c>
      <c r="J1014" t="s">
        <v>2063</v>
      </c>
      <c r="K1014">
        <v>3.8</v>
      </c>
      <c r="L1014">
        <v>95</v>
      </c>
      <c r="M1014" t="s">
        <v>2059</v>
      </c>
    </row>
    <row r="1015" spans="1:13" x14ac:dyDescent="0.25">
      <c r="A1015" t="s">
        <v>2054</v>
      </c>
      <c r="E1015" t="s">
        <v>2064</v>
      </c>
      <c r="F1015">
        <v>1299</v>
      </c>
      <c r="G1015">
        <v>1299</v>
      </c>
      <c r="H1015">
        <v>0</v>
      </c>
      <c r="I1015" t="s">
        <v>22</v>
      </c>
      <c r="J1015" t="s">
        <v>2056</v>
      </c>
      <c r="K1015">
        <v>0</v>
      </c>
      <c r="L1015">
        <v>8</v>
      </c>
      <c r="M1015" t="s">
        <v>2059</v>
      </c>
    </row>
    <row r="1016" spans="1:13" x14ac:dyDescent="0.25">
      <c r="A1016" t="s">
        <v>1570</v>
      </c>
      <c r="E1016" t="s">
        <v>2065</v>
      </c>
      <c r="F1016">
        <v>12999</v>
      </c>
      <c r="G1016">
        <v>7799</v>
      </c>
      <c r="H1016">
        <v>40</v>
      </c>
      <c r="I1016" t="s">
        <v>17</v>
      </c>
      <c r="J1016" t="s">
        <v>1572</v>
      </c>
      <c r="K1016">
        <v>4.4000000000000004</v>
      </c>
      <c r="L1016">
        <v>87</v>
      </c>
      <c r="M1016" t="s">
        <v>2059</v>
      </c>
    </row>
    <row r="1017" spans="1:13" x14ac:dyDescent="0.25">
      <c r="A1017" t="s">
        <v>2066</v>
      </c>
      <c r="E1017" t="s">
        <v>2067</v>
      </c>
      <c r="F1017">
        <v>7599</v>
      </c>
      <c r="G1017">
        <v>3040</v>
      </c>
      <c r="H1017">
        <v>60</v>
      </c>
      <c r="I1017" t="s">
        <v>17</v>
      </c>
      <c r="J1017" t="s">
        <v>2068</v>
      </c>
      <c r="K1017">
        <v>3.6</v>
      </c>
      <c r="L1017">
        <v>63</v>
      </c>
      <c r="M1017" t="s">
        <v>2059</v>
      </c>
    </row>
    <row r="1018" spans="1:13" x14ac:dyDescent="0.25">
      <c r="A1018" t="s">
        <v>637</v>
      </c>
      <c r="E1018" t="s">
        <v>2069</v>
      </c>
      <c r="F1018">
        <v>7599</v>
      </c>
      <c r="G1018">
        <v>4559</v>
      </c>
      <c r="H1018">
        <v>40</v>
      </c>
      <c r="I1018" t="s">
        <v>17</v>
      </c>
      <c r="J1018" t="s">
        <v>639</v>
      </c>
      <c r="K1018">
        <v>4.9000000000000004</v>
      </c>
      <c r="L1018">
        <v>90</v>
      </c>
      <c r="M1018" t="s">
        <v>2059</v>
      </c>
    </row>
    <row r="1019" spans="1:13" x14ac:dyDescent="0.25">
      <c r="A1019" t="s">
        <v>1181</v>
      </c>
      <c r="E1019" t="s">
        <v>2070</v>
      </c>
      <c r="F1019">
        <v>5999</v>
      </c>
      <c r="G1019">
        <v>2999</v>
      </c>
      <c r="H1019">
        <v>50</v>
      </c>
      <c r="I1019" t="s">
        <v>22</v>
      </c>
      <c r="J1019" t="s">
        <v>2071</v>
      </c>
      <c r="K1019">
        <v>2.6</v>
      </c>
      <c r="L1019">
        <v>35</v>
      </c>
      <c r="M1019" t="s">
        <v>2059</v>
      </c>
    </row>
    <row r="1020" spans="1:13" x14ac:dyDescent="0.25">
      <c r="A1020" t="s">
        <v>2072</v>
      </c>
      <c r="E1020" t="s">
        <v>2073</v>
      </c>
      <c r="F1020">
        <v>5999</v>
      </c>
      <c r="G1020">
        <v>2400</v>
      </c>
      <c r="H1020">
        <v>60</v>
      </c>
      <c r="I1020" t="s">
        <v>22</v>
      </c>
      <c r="J1020" t="s">
        <v>2074</v>
      </c>
      <c r="K1020">
        <v>2</v>
      </c>
      <c r="L1020">
        <v>28</v>
      </c>
      <c r="M1020" t="s">
        <v>2059</v>
      </c>
    </row>
    <row r="1021" spans="1:13" x14ac:dyDescent="0.25">
      <c r="A1021" t="s">
        <v>2054</v>
      </c>
      <c r="E1021" t="s">
        <v>2075</v>
      </c>
      <c r="F1021">
        <v>1299</v>
      </c>
      <c r="G1021">
        <v>1299</v>
      </c>
      <c r="H1021">
        <v>0</v>
      </c>
      <c r="I1021" t="s">
        <v>22</v>
      </c>
      <c r="J1021" t="s">
        <v>2056</v>
      </c>
      <c r="K1021">
        <v>4.5999999999999996</v>
      </c>
      <c r="L1021">
        <v>17</v>
      </c>
      <c r="M1021" t="s">
        <v>2059</v>
      </c>
    </row>
    <row r="1022" spans="1:13" x14ac:dyDescent="0.25">
      <c r="A1022" t="s">
        <v>957</v>
      </c>
      <c r="E1022" t="s">
        <v>2076</v>
      </c>
      <c r="F1022">
        <v>4999</v>
      </c>
      <c r="G1022">
        <v>2499</v>
      </c>
      <c r="H1022">
        <v>50</v>
      </c>
      <c r="I1022" t="s">
        <v>22</v>
      </c>
      <c r="J1022" t="s">
        <v>959</v>
      </c>
      <c r="K1022">
        <v>4.2</v>
      </c>
      <c r="L1022">
        <v>33</v>
      </c>
      <c r="M1022" t="s">
        <v>2059</v>
      </c>
    </row>
    <row r="1023" spans="1:13" x14ac:dyDescent="0.25">
      <c r="A1023" t="s">
        <v>831</v>
      </c>
      <c r="E1023" t="s">
        <v>2077</v>
      </c>
      <c r="F1023">
        <v>4599</v>
      </c>
      <c r="G1023">
        <v>2299</v>
      </c>
      <c r="H1023">
        <v>50</v>
      </c>
      <c r="I1023" t="s">
        <v>22</v>
      </c>
      <c r="J1023" t="s">
        <v>2078</v>
      </c>
      <c r="K1023">
        <v>4.5999999999999996</v>
      </c>
      <c r="L1023">
        <v>51</v>
      </c>
      <c r="M1023" t="s">
        <v>2059</v>
      </c>
    </row>
    <row r="1024" spans="1:13" x14ac:dyDescent="0.25">
      <c r="A1024" t="s">
        <v>1090</v>
      </c>
      <c r="E1024" t="s">
        <v>2079</v>
      </c>
      <c r="F1024">
        <v>11999</v>
      </c>
      <c r="G1024">
        <v>7199</v>
      </c>
      <c r="H1024">
        <v>40</v>
      </c>
      <c r="I1024" t="s">
        <v>17</v>
      </c>
      <c r="J1024" t="s">
        <v>2080</v>
      </c>
      <c r="K1024">
        <v>2.4</v>
      </c>
      <c r="L1024">
        <v>2</v>
      </c>
      <c r="M1024" t="s">
        <v>2059</v>
      </c>
    </row>
    <row r="1025" spans="1:13" x14ac:dyDescent="0.25">
      <c r="A1025" t="s">
        <v>2081</v>
      </c>
      <c r="E1025" t="s">
        <v>2082</v>
      </c>
      <c r="F1025">
        <v>5999</v>
      </c>
      <c r="G1025">
        <v>2999</v>
      </c>
      <c r="H1025">
        <v>50</v>
      </c>
      <c r="I1025" t="s">
        <v>22</v>
      </c>
      <c r="J1025" t="s">
        <v>2083</v>
      </c>
      <c r="K1025">
        <v>3.1</v>
      </c>
      <c r="L1025">
        <v>48</v>
      </c>
      <c r="M1025" t="s">
        <v>2059</v>
      </c>
    </row>
    <row r="1026" spans="1:13" x14ac:dyDescent="0.25">
      <c r="A1026" t="s">
        <v>2084</v>
      </c>
      <c r="E1026" t="s">
        <v>2085</v>
      </c>
      <c r="F1026">
        <v>12999</v>
      </c>
      <c r="G1026">
        <v>7799</v>
      </c>
      <c r="H1026">
        <v>40</v>
      </c>
      <c r="I1026" t="s">
        <v>17</v>
      </c>
      <c r="J1026" t="s">
        <v>2086</v>
      </c>
      <c r="K1026">
        <v>4.8</v>
      </c>
      <c r="L1026">
        <v>38</v>
      </c>
      <c r="M1026" t="s">
        <v>2059</v>
      </c>
    </row>
    <row r="1027" spans="1:13" x14ac:dyDescent="0.25">
      <c r="A1027" t="s">
        <v>38</v>
      </c>
      <c r="E1027" t="s">
        <v>2087</v>
      </c>
      <c r="F1027">
        <v>7999</v>
      </c>
      <c r="G1027">
        <v>4799</v>
      </c>
      <c r="H1027">
        <v>40</v>
      </c>
      <c r="I1027" t="s">
        <v>17</v>
      </c>
      <c r="J1027" t="s">
        <v>2088</v>
      </c>
      <c r="K1027">
        <v>3.3</v>
      </c>
      <c r="L1027">
        <v>38</v>
      </c>
      <c r="M1027" t="s">
        <v>2059</v>
      </c>
    </row>
    <row r="1028" spans="1:13" x14ac:dyDescent="0.25">
      <c r="A1028" t="s">
        <v>1923</v>
      </c>
      <c r="E1028" t="s">
        <v>2089</v>
      </c>
      <c r="F1028">
        <v>7999</v>
      </c>
      <c r="G1028">
        <v>3999</v>
      </c>
      <c r="H1028">
        <v>50</v>
      </c>
      <c r="I1028" t="s">
        <v>17</v>
      </c>
      <c r="J1028" t="s">
        <v>221</v>
      </c>
      <c r="K1028">
        <v>2</v>
      </c>
      <c r="L1028">
        <v>62</v>
      </c>
      <c r="M1028" t="s">
        <v>2059</v>
      </c>
    </row>
    <row r="1029" spans="1:13" x14ac:dyDescent="0.25">
      <c r="A1029" t="s">
        <v>1167</v>
      </c>
      <c r="E1029" t="s">
        <v>2090</v>
      </c>
      <c r="F1029">
        <v>6999</v>
      </c>
      <c r="G1029">
        <v>3499</v>
      </c>
      <c r="H1029">
        <v>50</v>
      </c>
      <c r="I1029" t="s">
        <v>22</v>
      </c>
      <c r="J1029" t="s">
        <v>1169</v>
      </c>
      <c r="K1029">
        <v>2.2000000000000002</v>
      </c>
      <c r="L1029">
        <v>80</v>
      </c>
      <c r="M1029" t="s">
        <v>2059</v>
      </c>
    </row>
    <row r="1030" spans="1:13" x14ac:dyDescent="0.25">
      <c r="A1030" t="s">
        <v>1900</v>
      </c>
      <c r="E1030" t="s">
        <v>2091</v>
      </c>
      <c r="F1030">
        <v>7999</v>
      </c>
      <c r="G1030">
        <v>4799</v>
      </c>
      <c r="H1030">
        <v>40</v>
      </c>
      <c r="I1030" t="s">
        <v>17</v>
      </c>
      <c r="J1030" t="s">
        <v>2092</v>
      </c>
      <c r="K1030">
        <v>3.9</v>
      </c>
      <c r="L1030">
        <v>83</v>
      </c>
      <c r="M1030" t="s">
        <v>2059</v>
      </c>
    </row>
    <row r="1031" spans="1:13" x14ac:dyDescent="0.25">
      <c r="A1031" t="s">
        <v>2093</v>
      </c>
      <c r="E1031" t="s">
        <v>2094</v>
      </c>
      <c r="F1031">
        <v>4599</v>
      </c>
      <c r="G1031">
        <v>2299</v>
      </c>
      <c r="H1031">
        <v>50</v>
      </c>
      <c r="I1031" t="s">
        <v>22</v>
      </c>
      <c r="J1031" t="s">
        <v>1452</v>
      </c>
      <c r="K1031">
        <v>2.4</v>
      </c>
      <c r="L1031">
        <v>92</v>
      </c>
      <c r="M1031" t="s">
        <v>2059</v>
      </c>
    </row>
    <row r="1032" spans="1:13" x14ac:dyDescent="0.25">
      <c r="A1032" t="s">
        <v>38</v>
      </c>
      <c r="E1032" t="s">
        <v>2095</v>
      </c>
      <c r="F1032">
        <v>6599</v>
      </c>
      <c r="G1032">
        <v>3959</v>
      </c>
      <c r="H1032">
        <v>40</v>
      </c>
      <c r="I1032" t="s">
        <v>17</v>
      </c>
      <c r="J1032" t="s">
        <v>2096</v>
      </c>
      <c r="K1032">
        <v>3.6</v>
      </c>
      <c r="L1032">
        <v>83</v>
      </c>
      <c r="M1032" t="s">
        <v>2059</v>
      </c>
    </row>
    <row r="1033" spans="1:13" x14ac:dyDescent="0.25">
      <c r="A1033" t="s">
        <v>497</v>
      </c>
      <c r="E1033" t="s">
        <v>2097</v>
      </c>
      <c r="F1033">
        <v>7599</v>
      </c>
      <c r="G1033">
        <v>4559</v>
      </c>
      <c r="H1033">
        <v>40</v>
      </c>
      <c r="I1033" t="s">
        <v>17</v>
      </c>
      <c r="J1033" t="s">
        <v>499</v>
      </c>
      <c r="K1033">
        <v>0</v>
      </c>
      <c r="L1033">
        <v>52</v>
      </c>
      <c r="M1033" t="s">
        <v>2059</v>
      </c>
    </row>
    <row r="1034" spans="1:13" x14ac:dyDescent="0.25">
      <c r="A1034" t="s">
        <v>2098</v>
      </c>
      <c r="E1034" t="s">
        <v>2099</v>
      </c>
      <c r="F1034">
        <v>8999</v>
      </c>
      <c r="G1034">
        <v>5399</v>
      </c>
      <c r="H1034">
        <v>40</v>
      </c>
      <c r="I1034" t="s">
        <v>17</v>
      </c>
      <c r="J1034" t="s">
        <v>1818</v>
      </c>
      <c r="K1034">
        <v>4.4000000000000004</v>
      </c>
      <c r="L1034">
        <v>47</v>
      </c>
      <c r="M1034" t="s">
        <v>2059</v>
      </c>
    </row>
    <row r="1035" spans="1:13" x14ac:dyDescent="0.25">
      <c r="A1035" t="s">
        <v>2100</v>
      </c>
      <c r="E1035" t="s">
        <v>2101</v>
      </c>
      <c r="F1035">
        <v>14999</v>
      </c>
      <c r="G1035">
        <v>8999</v>
      </c>
      <c r="H1035">
        <v>40</v>
      </c>
      <c r="I1035" t="s">
        <v>17</v>
      </c>
      <c r="J1035" t="s">
        <v>2102</v>
      </c>
      <c r="K1035">
        <v>4.7</v>
      </c>
      <c r="L1035">
        <v>5</v>
      </c>
      <c r="M1035" t="s">
        <v>2059</v>
      </c>
    </row>
    <row r="1036" spans="1:13" x14ac:dyDescent="0.25">
      <c r="A1036" t="s">
        <v>2103</v>
      </c>
      <c r="E1036" t="s">
        <v>2104</v>
      </c>
      <c r="F1036">
        <v>7599</v>
      </c>
      <c r="G1036">
        <v>4559</v>
      </c>
      <c r="H1036">
        <v>40</v>
      </c>
      <c r="I1036" t="s">
        <v>17</v>
      </c>
      <c r="J1036" t="s">
        <v>2105</v>
      </c>
      <c r="K1036">
        <v>3</v>
      </c>
      <c r="L1036">
        <v>79</v>
      </c>
      <c r="M1036" t="s">
        <v>2059</v>
      </c>
    </row>
    <row r="1037" spans="1:13" x14ac:dyDescent="0.25">
      <c r="A1037" t="s">
        <v>2106</v>
      </c>
      <c r="E1037" t="s">
        <v>2107</v>
      </c>
      <c r="F1037">
        <v>10999</v>
      </c>
      <c r="G1037">
        <v>6599</v>
      </c>
      <c r="H1037">
        <v>40</v>
      </c>
      <c r="I1037" t="s">
        <v>17</v>
      </c>
      <c r="J1037" t="s">
        <v>2108</v>
      </c>
      <c r="K1037">
        <v>4</v>
      </c>
      <c r="L1037">
        <v>75</v>
      </c>
      <c r="M1037" t="s">
        <v>2109</v>
      </c>
    </row>
    <row r="1038" spans="1:13" x14ac:dyDescent="0.25">
      <c r="A1038" t="s">
        <v>2110</v>
      </c>
      <c r="E1038" t="s">
        <v>2111</v>
      </c>
      <c r="F1038">
        <v>6999</v>
      </c>
      <c r="G1038">
        <v>3499</v>
      </c>
      <c r="H1038">
        <v>50</v>
      </c>
      <c r="I1038" t="s">
        <v>17</v>
      </c>
      <c r="J1038" t="s">
        <v>2112</v>
      </c>
      <c r="K1038">
        <v>3.3</v>
      </c>
      <c r="L1038">
        <v>71</v>
      </c>
      <c r="M1038" t="s">
        <v>2109</v>
      </c>
    </row>
    <row r="1039" spans="1:13" x14ac:dyDescent="0.25">
      <c r="A1039" t="s">
        <v>2113</v>
      </c>
      <c r="E1039" t="s">
        <v>2114</v>
      </c>
      <c r="F1039">
        <v>4999</v>
      </c>
      <c r="G1039">
        <v>2499</v>
      </c>
      <c r="H1039">
        <v>50</v>
      </c>
      <c r="I1039" t="s">
        <v>22</v>
      </c>
      <c r="J1039" t="s">
        <v>2115</v>
      </c>
      <c r="K1039">
        <v>3.5</v>
      </c>
      <c r="L1039">
        <v>62</v>
      </c>
      <c r="M1039" t="s">
        <v>2109</v>
      </c>
    </row>
    <row r="1040" spans="1:13" x14ac:dyDescent="0.25">
      <c r="A1040" t="s">
        <v>1504</v>
      </c>
      <c r="E1040" t="s">
        <v>2116</v>
      </c>
      <c r="F1040">
        <v>7599</v>
      </c>
      <c r="G1040">
        <v>4559</v>
      </c>
      <c r="H1040">
        <v>40</v>
      </c>
      <c r="I1040" t="s">
        <v>17</v>
      </c>
      <c r="J1040" t="s">
        <v>2117</v>
      </c>
      <c r="K1040">
        <v>3.1</v>
      </c>
      <c r="L1040">
        <v>28</v>
      </c>
      <c r="M1040" t="s">
        <v>2109</v>
      </c>
    </row>
    <row r="1041" spans="1:13" x14ac:dyDescent="0.25">
      <c r="A1041" t="s">
        <v>2118</v>
      </c>
      <c r="E1041" t="s">
        <v>2119</v>
      </c>
      <c r="F1041">
        <v>5999</v>
      </c>
      <c r="G1041">
        <v>4199</v>
      </c>
      <c r="H1041">
        <v>30</v>
      </c>
      <c r="I1041" t="s">
        <v>22</v>
      </c>
      <c r="J1041" t="s">
        <v>1938</v>
      </c>
      <c r="K1041">
        <v>5</v>
      </c>
      <c r="L1041">
        <v>96</v>
      </c>
      <c r="M1041" t="s">
        <v>2109</v>
      </c>
    </row>
    <row r="1042" spans="1:13" x14ac:dyDescent="0.25">
      <c r="A1042" t="s">
        <v>2098</v>
      </c>
      <c r="E1042" t="s">
        <v>2120</v>
      </c>
      <c r="F1042">
        <v>8999</v>
      </c>
      <c r="G1042">
        <v>5399</v>
      </c>
      <c r="H1042">
        <v>40</v>
      </c>
      <c r="I1042" t="s">
        <v>17</v>
      </c>
      <c r="J1042" t="s">
        <v>2121</v>
      </c>
      <c r="K1042">
        <v>3.8</v>
      </c>
      <c r="L1042">
        <v>8</v>
      </c>
      <c r="M1042" t="s">
        <v>2109</v>
      </c>
    </row>
    <row r="1043" spans="1:13" x14ac:dyDescent="0.25">
      <c r="A1043" t="s">
        <v>2122</v>
      </c>
      <c r="E1043" t="s">
        <v>2123</v>
      </c>
      <c r="F1043">
        <v>5999</v>
      </c>
      <c r="G1043">
        <v>4199</v>
      </c>
      <c r="H1043">
        <v>30</v>
      </c>
      <c r="I1043" t="s">
        <v>22</v>
      </c>
      <c r="J1043" t="s">
        <v>2124</v>
      </c>
      <c r="K1043">
        <v>3.2</v>
      </c>
      <c r="L1043">
        <v>38</v>
      </c>
      <c r="M1043" t="s">
        <v>2109</v>
      </c>
    </row>
    <row r="1044" spans="1:13" x14ac:dyDescent="0.25">
      <c r="A1044" t="s">
        <v>2125</v>
      </c>
      <c r="E1044" t="s">
        <v>2126</v>
      </c>
      <c r="F1044">
        <v>5599</v>
      </c>
      <c r="G1044">
        <v>2799</v>
      </c>
      <c r="H1044">
        <v>50</v>
      </c>
      <c r="I1044" t="s">
        <v>22</v>
      </c>
      <c r="J1044" t="s">
        <v>2127</v>
      </c>
      <c r="K1044">
        <v>2.9</v>
      </c>
      <c r="L1044">
        <v>1</v>
      </c>
      <c r="M1044" t="s">
        <v>2109</v>
      </c>
    </row>
    <row r="1045" spans="1:13" x14ac:dyDescent="0.25">
      <c r="A1045" t="s">
        <v>2128</v>
      </c>
      <c r="E1045" t="s">
        <v>2129</v>
      </c>
      <c r="F1045">
        <v>5599</v>
      </c>
      <c r="G1045">
        <v>3919</v>
      </c>
      <c r="H1045">
        <v>30</v>
      </c>
      <c r="I1045" t="s">
        <v>22</v>
      </c>
      <c r="J1045" t="s">
        <v>1665</v>
      </c>
      <c r="K1045">
        <v>4.8</v>
      </c>
      <c r="L1045">
        <v>36</v>
      </c>
      <c r="M1045" t="s">
        <v>2109</v>
      </c>
    </row>
    <row r="1046" spans="1:13" x14ac:dyDescent="0.25">
      <c r="A1046" t="s">
        <v>811</v>
      </c>
      <c r="E1046" t="s">
        <v>2130</v>
      </c>
      <c r="F1046">
        <v>4599</v>
      </c>
      <c r="G1046">
        <v>2299</v>
      </c>
      <c r="H1046">
        <v>50</v>
      </c>
      <c r="I1046" t="s">
        <v>22</v>
      </c>
      <c r="J1046" t="s">
        <v>748</v>
      </c>
      <c r="K1046">
        <v>2.8</v>
      </c>
      <c r="L1046">
        <v>74</v>
      </c>
      <c r="M1046" t="s">
        <v>2109</v>
      </c>
    </row>
    <row r="1047" spans="1:13" x14ac:dyDescent="0.25">
      <c r="A1047" t="s">
        <v>1387</v>
      </c>
      <c r="E1047" t="s">
        <v>2131</v>
      </c>
      <c r="F1047">
        <v>2499</v>
      </c>
      <c r="G1047">
        <v>1749</v>
      </c>
      <c r="H1047">
        <v>30</v>
      </c>
      <c r="I1047" t="s">
        <v>22</v>
      </c>
      <c r="J1047" t="s">
        <v>1389</v>
      </c>
      <c r="K1047">
        <v>4.5999999999999996</v>
      </c>
      <c r="L1047">
        <v>37</v>
      </c>
      <c r="M1047" t="s">
        <v>2109</v>
      </c>
    </row>
    <row r="1048" spans="1:13" x14ac:dyDescent="0.25">
      <c r="A1048" t="s">
        <v>1933</v>
      </c>
      <c r="E1048" t="s">
        <v>2132</v>
      </c>
      <c r="F1048">
        <v>7599</v>
      </c>
      <c r="G1048">
        <v>3799</v>
      </c>
      <c r="H1048">
        <v>50</v>
      </c>
      <c r="I1048" t="s">
        <v>22</v>
      </c>
      <c r="J1048" t="s">
        <v>1935</v>
      </c>
      <c r="K1048">
        <v>4</v>
      </c>
      <c r="L1048">
        <v>22</v>
      </c>
      <c r="M1048" t="s">
        <v>2109</v>
      </c>
    </row>
    <row r="1049" spans="1:13" x14ac:dyDescent="0.25">
      <c r="A1049" t="s">
        <v>1605</v>
      </c>
      <c r="E1049" t="s">
        <v>2133</v>
      </c>
      <c r="F1049">
        <v>2699</v>
      </c>
      <c r="G1049">
        <v>1889</v>
      </c>
      <c r="H1049">
        <v>30</v>
      </c>
      <c r="I1049" t="s">
        <v>22</v>
      </c>
      <c r="J1049" t="s">
        <v>151</v>
      </c>
      <c r="K1049">
        <v>2</v>
      </c>
      <c r="L1049">
        <v>26</v>
      </c>
      <c r="M1049" t="s">
        <v>2109</v>
      </c>
    </row>
    <row r="1050" spans="1:13" x14ac:dyDescent="0.25">
      <c r="A1050" t="s">
        <v>1913</v>
      </c>
      <c r="E1050" t="s">
        <v>2134</v>
      </c>
      <c r="F1050">
        <v>3799</v>
      </c>
      <c r="G1050">
        <v>1899</v>
      </c>
      <c r="H1050">
        <v>50</v>
      </c>
      <c r="I1050" t="s">
        <v>22</v>
      </c>
      <c r="J1050" t="s">
        <v>772</v>
      </c>
      <c r="K1050">
        <v>4.5</v>
      </c>
      <c r="L1050">
        <v>20</v>
      </c>
      <c r="M1050" t="s">
        <v>2109</v>
      </c>
    </row>
    <row r="1051" spans="1:13" x14ac:dyDescent="0.25">
      <c r="A1051" t="s">
        <v>1006</v>
      </c>
      <c r="E1051" t="s">
        <v>2135</v>
      </c>
      <c r="F1051">
        <v>4999</v>
      </c>
      <c r="G1051">
        <v>2499</v>
      </c>
      <c r="H1051">
        <v>50</v>
      </c>
      <c r="I1051" t="s">
        <v>22</v>
      </c>
      <c r="J1051" t="s">
        <v>296</v>
      </c>
      <c r="K1051">
        <v>5</v>
      </c>
      <c r="L1051">
        <v>89</v>
      </c>
      <c r="M1051" t="s">
        <v>2109</v>
      </c>
    </row>
    <row r="1052" spans="1:13" x14ac:dyDescent="0.25">
      <c r="A1052" t="s">
        <v>2136</v>
      </c>
      <c r="E1052" t="s">
        <v>2137</v>
      </c>
      <c r="F1052">
        <v>5999</v>
      </c>
      <c r="G1052">
        <v>4199</v>
      </c>
      <c r="H1052">
        <v>30</v>
      </c>
      <c r="I1052" t="s">
        <v>22</v>
      </c>
      <c r="J1052" t="s">
        <v>1938</v>
      </c>
      <c r="K1052">
        <v>4</v>
      </c>
      <c r="L1052">
        <v>57</v>
      </c>
      <c r="M1052" t="s">
        <v>2109</v>
      </c>
    </row>
    <row r="1053" spans="1:13" x14ac:dyDescent="0.25">
      <c r="A1053" t="s">
        <v>2138</v>
      </c>
      <c r="E1053" t="s">
        <v>2139</v>
      </c>
      <c r="F1053">
        <v>4999</v>
      </c>
      <c r="G1053">
        <v>2499</v>
      </c>
      <c r="H1053">
        <v>50</v>
      </c>
      <c r="I1053" t="s">
        <v>199</v>
      </c>
      <c r="J1053" t="s">
        <v>2140</v>
      </c>
      <c r="K1053">
        <v>4.5</v>
      </c>
      <c r="L1053">
        <v>32</v>
      </c>
      <c r="M1053" t="s">
        <v>2109</v>
      </c>
    </row>
    <row r="1054" spans="1:13" x14ac:dyDescent="0.25">
      <c r="A1054" t="s">
        <v>2141</v>
      </c>
      <c r="E1054" t="s">
        <v>2142</v>
      </c>
      <c r="F1054">
        <v>5599</v>
      </c>
      <c r="G1054">
        <v>3919</v>
      </c>
      <c r="H1054">
        <v>30</v>
      </c>
      <c r="I1054" t="s">
        <v>22</v>
      </c>
      <c r="J1054" t="s">
        <v>1665</v>
      </c>
      <c r="K1054">
        <v>3.5</v>
      </c>
      <c r="L1054">
        <v>32</v>
      </c>
      <c r="M1054" t="s">
        <v>2109</v>
      </c>
    </row>
    <row r="1055" spans="1:13" x14ac:dyDescent="0.25">
      <c r="A1055" t="s">
        <v>2143</v>
      </c>
      <c r="E1055" t="s">
        <v>2144</v>
      </c>
      <c r="F1055">
        <v>5999</v>
      </c>
      <c r="G1055">
        <v>2999</v>
      </c>
      <c r="H1055">
        <v>50</v>
      </c>
      <c r="I1055" t="s">
        <v>22</v>
      </c>
      <c r="J1055" t="s">
        <v>1483</v>
      </c>
      <c r="K1055">
        <v>5</v>
      </c>
      <c r="L1055">
        <v>24</v>
      </c>
      <c r="M1055" t="s">
        <v>2109</v>
      </c>
    </row>
    <row r="1056" spans="1:13" x14ac:dyDescent="0.25">
      <c r="A1056" t="s">
        <v>1369</v>
      </c>
      <c r="E1056" t="s">
        <v>2145</v>
      </c>
      <c r="F1056">
        <v>5999</v>
      </c>
      <c r="G1056">
        <v>3599</v>
      </c>
      <c r="H1056">
        <v>40</v>
      </c>
      <c r="I1056" t="s">
        <v>17</v>
      </c>
      <c r="J1056" t="s">
        <v>1371</v>
      </c>
      <c r="K1056">
        <v>2.4</v>
      </c>
      <c r="L1056">
        <v>85</v>
      </c>
      <c r="M1056" t="s">
        <v>2109</v>
      </c>
    </row>
    <row r="1057" spans="1:13" x14ac:dyDescent="0.25">
      <c r="A1057" t="s">
        <v>38</v>
      </c>
      <c r="E1057" t="s">
        <v>2146</v>
      </c>
      <c r="F1057">
        <v>7999</v>
      </c>
      <c r="G1057">
        <v>4799</v>
      </c>
      <c r="H1057">
        <v>40</v>
      </c>
      <c r="I1057" t="s">
        <v>17</v>
      </c>
      <c r="J1057" t="s">
        <v>2088</v>
      </c>
      <c r="K1057">
        <v>3.8</v>
      </c>
      <c r="L1057">
        <v>8</v>
      </c>
      <c r="M1057" t="s">
        <v>2109</v>
      </c>
    </row>
    <row r="1058" spans="1:13" x14ac:dyDescent="0.25">
      <c r="A1058" t="s">
        <v>2147</v>
      </c>
      <c r="E1058" t="s">
        <v>2148</v>
      </c>
      <c r="F1058">
        <v>4299</v>
      </c>
      <c r="G1058">
        <v>2149</v>
      </c>
      <c r="H1058">
        <v>50</v>
      </c>
      <c r="I1058" t="s">
        <v>22</v>
      </c>
      <c r="J1058" t="s">
        <v>721</v>
      </c>
      <c r="K1058">
        <v>5</v>
      </c>
      <c r="L1058">
        <v>26</v>
      </c>
      <c r="M1058" t="s">
        <v>2149</v>
      </c>
    </row>
    <row r="1059" spans="1:13" x14ac:dyDescent="0.25">
      <c r="A1059" t="s">
        <v>736</v>
      </c>
      <c r="E1059" t="s">
        <v>2150</v>
      </c>
      <c r="F1059">
        <v>4599</v>
      </c>
      <c r="G1059">
        <v>2299</v>
      </c>
      <c r="H1059">
        <v>50</v>
      </c>
      <c r="I1059" t="s">
        <v>22</v>
      </c>
      <c r="J1059" t="s">
        <v>738</v>
      </c>
      <c r="K1059">
        <v>4.9000000000000004</v>
      </c>
      <c r="L1059">
        <v>77</v>
      </c>
      <c r="M1059" t="s">
        <v>2149</v>
      </c>
    </row>
    <row r="1060" spans="1:13" x14ac:dyDescent="0.25">
      <c r="A1060" t="s">
        <v>2151</v>
      </c>
      <c r="E1060" t="s">
        <v>2152</v>
      </c>
      <c r="F1060">
        <v>5599</v>
      </c>
      <c r="G1060">
        <v>3359</v>
      </c>
      <c r="H1060">
        <v>40</v>
      </c>
      <c r="I1060" t="s">
        <v>22</v>
      </c>
      <c r="J1060" t="s">
        <v>2153</v>
      </c>
      <c r="K1060">
        <v>4.4000000000000004</v>
      </c>
      <c r="L1060">
        <v>2</v>
      </c>
      <c r="M1060" t="s">
        <v>2149</v>
      </c>
    </row>
    <row r="1061" spans="1:13" x14ac:dyDescent="0.25">
      <c r="A1061" t="s">
        <v>2154</v>
      </c>
      <c r="E1061" t="s">
        <v>2155</v>
      </c>
      <c r="F1061">
        <v>5999</v>
      </c>
      <c r="G1061">
        <v>2999</v>
      </c>
      <c r="H1061">
        <v>50</v>
      </c>
      <c r="I1061" t="s">
        <v>22</v>
      </c>
      <c r="J1061" t="s">
        <v>2156</v>
      </c>
      <c r="K1061">
        <v>3.4</v>
      </c>
      <c r="L1061">
        <v>86</v>
      </c>
      <c r="M1061" t="s">
        <v>2149</v>
      </c>
    </row>
    <row r="1062" spans="1:13" x14ac:dyDescent="0.25">
      <c r="A1062" t="s">
        <v>2157</v>
      </c>
      <c r="E1062" t="s">
        <v>2158</v>
      </c>
      <c r="F1062">
        <v>5999</v>
      </c>
      <c r="G1062">
        <v>3599</v>
      </c>
      <c r="H1062">
        <v>40</v>
      </c>
      <c r="I1062" t="s">
        <v>199</v>
      </c>
      <c r="J1062" t="s">
        <v>2159</v>
      </c>
      <c r="K1062">
        <v>4.5</v>
      </c>
      <c r="L1062">
        <v>75</v>
      </c>
      <c r="M1062" t="s">
        <v>2149</v>
      </c>
    </row>
    <row r="1063" spans="1:13" x14ac:dyDescent="0.25">
      <c r="A1063" t="s">
        <v>2151</v>
      </c>
      <c r="E1063" t="s">
        <v>2160</v>
      </c>
      <c r="F1063">
        <v>5599</v>
      </c>
      <c r="G1063">
        <v>3359</v>
      </c>
      <c r="H1063">
        <v>40</v>
      </c>
      <c r="I1063" t="s">
        <v>22</v>
      </c>
      <c r="J1063" t="s">
        <v>2161</v>
      </c>
      <c r="K1063">
        <v>2.6</v>
      </c>
      <c r="L1063">
        <v>29</v>
      </c>
      <c r="M1063" t="s">
        <v>2149</v>
      </c>
    </row>
    <row r="1064" spans="1:13" x14ac:dyDescent="0.25">
      <c r="A1064" t="s">
        <v>2162</v>
      </c>
      <c r="E1064" t="s">
        <v>2163</v>
      </c>
      <c r="F1064">
        <v>22999</v>
      </c>
      <c r="G1064">
        <v>13799</v>
      </c>
      <c r="H1064">
        <v>40</v>
      </c>
      <c r="I1064" t="s">
        <v>199</v>
      </c>
      <c r="J1064" t="s">
        <v>2164</v>
      </c>
      <c r="K1064">
        <v>3.1</v>
      </c>
      <c r="L1064">
        <v>34</v>
      </c>
      <c r="M1064" t="s">
        <v>2149</v>
      </c>
    </row>
    <row r="1065" spans="1:13" x14ac:dyDescent="0.25">
      <c r="A1065" t="s">
        <v>2165</v>
      </c>
      <c r="E1065" t="s">
        <v>2166</v>
      </c>
      <c r="F1065">
        <v>5999</v>
      </c>
      <c r="G1065">
        <v>3599</v>
      </c>
      <c r="H1065">
        <v>40</v>
      </c>
      <c r="I1065" t="s">
        <v>199</v>
      </c>
      <c r="J1065" t="s">
        <v>2167</v>
      </c>
      <c r="K1065">
        <v>3.8</v>
      </c>
      <c r="L1065">
        <v>39</v>
      </c>
      <c r="M1065" t="s">
        <v>2149</v>
      </c>
    </row>
    <row r="1066" spans="1:13" x14ac:dyDescent="0.25">
      <c r="A1066" t="s">
        <v>503</v>
      </c>
      <c r="E1066" t="s">
        <v>2168</v>
      </c>
      <c r="F1066">
        <v>3999</v>
      </c>
      <c r="G1066">
        <v>1999</v>
      </c>
      <c r="H1066">
        <v>50</v>
      </c>
      <c r="I1066" t="s">
        <v>22</v>
      </c>
      <c r="J1066" t="s">
        <v>505</v>
      </c>
      <c r="K1066">
        <v>2.8</v>
      </c>
      <c r="L1066">
        <v>16</v>
      </c>
      <c r="M1066" t="s">
        <v>2149</v>
      </c>
    </row>
    <row r="1067" spans="1:13" x14ac:dyDescent="0.25">
      <c r="A1067" t="s">
        <v>2169</v>
      </c>
      <c r="E1067" t="s">
        <v>2170</v>
      </c>
      <c r="F1067">
        <v>5999</v>
      </c>
      <c r="G1067">
        <v>2999</v>
      </c>
      <c r="H1067">
        <v>50</v>
      </c>
      <c r="I1067" t="s">
        <v>22</v>
      </c>
      <c r="J1067" t="s">
        <v>2171</v>
      </c>
      <c r="K1067">
        <v>3.3</v>
      </c>
      <c r="L1067">
        <v>18</v>
      </c>
      <c r="M1067" t="s">
        <v>2149</v>
      </c>
    </row>
    <row r="1068" spans="1:13" x14ac:dyDescent="0.25">
      <c r="A1068" t="s">
        <v>308</v>
      </c>
      <c r="E1068" t="s">
        <v>2172</v>
      </c>
      <c r="F1068">
        <v>7999</v>
      </c>
      <c r="G1068">
        <v>3999</v>
      </c>
      <c r="H1068">
        <v>50</v>
      </c>
      <c r="I1068" t="s">
        <v>199</v>
      </c>
      <c r="J1068" t="s">
        <v>310</v>
      </c>
      <c r="K1068">
        <v>3.4</v>
      </c>
      <c r="L1068">
        <v>64</v>
      </c>
      <c r="M1068" t="s">
        <v>2149</v>
      </c>
    </row>
    <row r="1069" spans="1:13" x14ac:dyDescent="0.25">
      <c r="A1069" t="s">
        <v>616</v>
      </c>
      <c r="E1069" t="s">
        <v>2173</v>
      </c>
      <c r="F1069">
        <v>7999</v>
      </c>
      <c r="G1069">
        <v>3999</v>
      </c>
      <c r="H1069">
        <v>50</v>
      </c>
      <c r="I1069" t="s">
        <v>199</v>
      </c>
      <c r="J1069" t="s">
        <v>618</v>
      </c>
      <c r="K1069">
        <v>3.4</v>
      </c>
      <c r="L1069">
        <v>53</v>
      </c>
      <c r="M1069" t="s">
        <v>2149</v>
      </c>
    </row>
    <row r="1070" spans="1:13" x14ac:dyDescent="0.25">
      <c r="A1070" t="s">
        <v>518</v>
      </c>
      <c r="E1070" t="s">
        <v>2174</v>
      </c>
      <c r="F1070">
        <v>2799</v>
      </c>
      <c r="G1070">
        <v>1679</v>
      </c>
      <c r="H1070">
        <v>40</v>
      </c>
      <c r="I1070" t="s">
        <v>199</v>
      </c>
      <c r="J1070" t="s">
        <v>200</v>
      </c>
      <c r="K1070">
        <v>4.9000000000000004</v>
      </c>
      <c r="L1070">
        <v>40</v>
      </c>
      <c r="M1070" t="s">
        <v>2149</v>
      </c>
    </row>
    <row r="1071" spans="1:13" x14ac:dyDescent="0.25">
      <c r="A1071" t="s">
        <v>2175</v>
      </c>
      <c r="E1071" t="s">
        <v>2176</v>
      </c>
      <c r="F1071">
        <v>6599</v>
      </c>
      <c r="G1071">
        <v>3299</v>
      </c>
      <c r="H1071">
        <v>50</v>
      </c>
      <c r="I1071" t="s">
        <v>22</v>
      </c>
      <c r="J1071" t="s">
        <v>262</v>
      </c>
      <c r="K1071">
        <v>4.3</v>
      </c>
      <c r="L1071">
        <v>81</v>
      </c>
      <c r="M1071" t="s">
        <v>2149</v>
      </c>
    </row>
    <row r="1072" spans="1:13" x14ac:dyDescent="0.25">
      <c r="A1072" t="s">
        <v>468</v>
      </c>
      <c r="E1072" t="s">
        <v>2177</v>
      </c>
      <c r="F1072">
        <v>2799</v>
      </c>
      <c r="G1072">
        <v>1679</v>
      </c>
      <c r="H1072">
        <v>40</v>
      </c>
      <c r="I1072" t="s">
        <v>199</v>
      </c>
      <c r="J1072" t="s">
        <v>470</v>
      </c>
      <c r="K1072">
        <v>1.5</v>
      </c>
      <c r="L1072">
        <v>64</v>
      </c>
      <c r="M1072" t="s">
        <v>2149</v>
      </c>
    </row>
    <row r="1073" spans="1:13" x14ac:dyDescent="0.25">
      <c r="A1073" t="s">
        <v>1930</v>
      </c>
      <c r="E1073" t="s">
        <v>2178</v>
      </c>
      <c r="F1073">
        <v>3999</v>
      </c>
      <c r="G1073">
        <v>2399</v>
      </c>
      <c r="H1073">
        <v>40</v>
      </c>
      <c r="I1073" t="s">
        <v>199</v>
      </c>
      <c r="J1073" t="s">
        <v>1932</v>
      </c>
      <c r="K1073">
        <v>4.8</v>
      </c>
      <c r="L1073">
        <v>91</v>
      </c>
      <c r="M1073" t="s">
        <v>2149</v>
      </c>
    </row>
    <row r="1074" spans="1:13" x14ac:dyDescent="0.25">
      <c r="A1074" t="s">
        <v>1437</v>
      </c>
      <c r="E1074" t="s">
        <v>2179</v>
      </c>
      <c r="F1074">
        <v>2699</v>
      </c>
      <c r="G1074">
        <v>1889</v>
      </c>
      <c r="H1074">
        <v>30</v>
      </c>
      <c r="I1074" t="s">
        <v>22</v>
      </c>
      <c r="J1074" t="s">
        <v>1267</v>
      </c>
      <c r="K1074">
        <v>3.9</v>
      </c>
      <c r="L1074">
        <v>40</v>
      </c>
      <c r="M1074" t="s">
        <v>2149</v>
      </c>
    </row>
    <row r="1075" spans="1:13" x14ac:dyDescent="0.25">
      <c r="A1075" t="s">
        <v>2180</v>
      </c>
      <c r="E1075" t="s">
        <v>2181</v>
      </c>
      <c r="F1075">
        <v>6999</v>
      </c>
      <c r="G1075">
        <v>4199</v>
      </c>
      <c r="H1075">
        <v>40</v>
      </c>
      <c r="I1075" t="s">
        <v>22</v>
      </c>
      <c r="J1075" t="s">
        <v>2182</v>
      </c>
      <c r="K1075">
        <v>4.0999999999999996</v>
      </c>
      <c r="L1075">
        <v>99</v>
      </c>
      <c r="M1075" t="s">
        <v>2149</v>
      </c>
    </row>
    <row r="1076" spans="1:13" x14ac:dyDescent="0.25">
      <c r="A1076" t="s">
        <v>811</v>
      </c>
      <c r="E1076" t="s">
        <v>2183</v>
      </c>
      <c r="F1076">
        <v>4599</v>
      </c>
      <c r="G1076">
        <v>2299</v>
      </c>
      <c r="H1076">
        <v>50</v>
      </c>
      <c r="I1076" t="s">
        <v>22</v>
      </c>
      <c r="J1076" t="s">
        <v>748</v>
      </c>
      <c r="K1076">
        <v>4.3</v>
      </c>
      <c r="L1076">
        <v>19</v>
      </c>
      <c r="M1076" t="s">
        <v>2149</v>
      </c>
    </row>
    <row r="1077" spans="1:13" x14ac:dyDescent="0.25">
      <c r="A1077" t="s">
        <v>1853</v>
      </c>
      <c r="E1077" t="s">
        <v>2184</v>
      </c>
      <c r="F1077">
        <v>4999</v>
      </c>
      <c r="G1077">
        <v>2499</v>
      </c>
      <c r="H1077">
        <v>50</v>
      </c>
      <c r="I1077" t="s">
        <v>22</v>
      </c>
      <c r="J1077" t="s">
        <v>1861</v>
      </c>
      <c r="K1077">
        <v>3.5</v>
      </c>
      <c r="L1077">
        <v>4</v>
      </c>
      <c r="M1077" t="s">
        <v>2149</v>
      </c>
    </row>
    <row r="1078" spans="1:13" x14ac:dyDescent="0.25">
      <c r="A1078" t="s">
        <v>957</v>
      </c>
      <c r="E1078" t="s">
        <v>2185</v>
      </c>
      <c r="F1078">
        <v>4999</v>
      </c>
      <c r="G1078">
        <v>2499</v>
      </c>
      <c r="H1078">
        <v>50</v>
      </c>
      <c r="I1078" t="s">
        <v>22</v>
      </c>
      <c r="J1078" t="s">
        <v>959</v>
      </c>
      <c r="K1078">
        <v>0</v>
      </c>
      <c r="L1078">
        <v>59</v>
      </c>
      <c r="M1078" t="s">
        <v>2149</v>
      </c>
    </row>
    <row r="1079" spans="1:13" x14ac:dyDescent="0.25">
      <c r="A1079" t="s">
        <v>149</v>
      </c>
      <c r="E1079" t="s">
        <v>2186</v>
      </c>
      <c r="F1079">
        <v>2699</v>
      </c>
      <c r="G1079">
        <v>1889</v>
      </c>
      <c r="H1079">
        <v>30</v>
      </c>
      <c r="I1079" t="s">
        <v>22</v>
      </c>
      <c r="J1079" t="s">
        <v>1267</v>
      </c>
      <c r="K1079">
        <v>4.7</v>
      </c>
      <c r="L1079">
        <v>67</v>
      </c>
      <c r="M1079" t="s">
        <v>2149</v>
      </c>
    </row>
    <row r="1080" spans="1:13" x14ac:dyDescent="0.25">
      <c r="A1080" t="s">
        <v>965</v>
      </c>
      <c r="E1080" t="s">
        <v>2187</v>
      </c>
      <c r="F1080">
        <v>3999</v>
      </c>
      <c r="G1080">
        <v>1999</v>
      </c>
      <c r="H1080">
        <v>50</v>
      </c>
      <c r="I1080" t="s">
        <v>22</v>
      </c>
      <c r="J1080" t="s">
        <v>967</v>
      </c>
      <c r="K1080">
        <v>2.7</v>
      </c>
      <c r="L1080">
        <v>91</v>
      </c>
      <c r="M1080" t="s">
        <v>2149</v>
      </c>
    </row>
    <row r="1081" spans="1:13" x14ac:dyDescent="0.25">
      <c r="A1081" t="s">
        <v>2188</v>
      </c>
      <c r="E1081" t="s">
        <v>2189</v>
      </c>
      <c r="F1081">
        <v>9999</v>
      </c>
      <c r="G1081">
        <v>4000</v>
      </c>
      <c r="H1081">
        <v>60</v>
      </c>
      <c r="I1081" t="s">
        <v>17</v>
      </c>
      <c r="J1081" t="s">
        <v>2190</v>
      </c>
      <c r="K1081">
        <v>2</v>
      </c>
      <c r="L1081">
        <v>30</v>
      </c>
      <c r="M1081" t="s">
        <v>2149</v>
      </c>
    </row>
    <row r="1082" spans="1:13" x14ac:dyDescent="0.25">
      <c r="A1082" t="s">
        <v>2191</v>
      </c>
      <c r="E1082" t="s">
        <v>2192</v>
      </c>
      <c r="F1082">
        <v>10999</v>
      </c>
      <c r="G1082">
        <v>5499</v>
      </c>
      <c r="H1082">
        <v>50</v>
      </c>
      <c r="I1082" t="s">
        <v>199</v>
      </c>
      <c r="J1082" t="s">
        <v>2193</v>
      </c>
      <c r="K1082">
        <v>3.7</v>
      </c>
      <c r="L1082">
        <v>86</v>
      </c>
      <c r="M1082" t="s">
        <v>2149</v>
      </c>
    </row>
    <row r="1083" spans="1:13" x14ac:dyDescent="0.25">
      <c r="A1083" t="s">
        <v>1034</v>
      </c>
      <c r="E1083" t="s">
        <v>2194</v>
      </c>
      <c r="F1083">
        <v>2999</v>
      </c>
      <c r="G1083">
        <v>2999</v>
      </c>
      <c r="H1083">
        <v>0</v>
      </c>
      <c r="I1083" t="s">
        <v>22</v>
      </c>
      <c r="J1083" t="s">
        <v>1036</v>
      </c>
      <c r="K1083">
        <v>3</v>
      </c>
      <c r="L1083">
        <v>71</v>
      </c>
      <c r="M1083" t="s">
        <v>2195</v>
      </c>
    </row>
    <row r="1084" spans="1:13" x14ac:dyDescent="0.25">
      <c r="A1084" t="s">
        <v>1034</v>
      </c>
      <c r="E1084" t="s">
        <v>2196</v>
      </c>
      <c r="F1084">
        <v>2999</v>
      </c>
      <c r="G1084">
        <v>2999</v>
      </c>
      <c r="H1084">
        <v>0</v>
      </c>
      <c r="I1084" t="s">
        <v>22</v>
      </c>
      <c r="J1084" t="s">
        <v>1036</v>
      </c>
      <c r="K1084">
        <v>4.5999999999999996</v>
      </c>
      <c r="L1084">
        <v>9</v>
      </c>
      <c r="M1084" t="s">
        <v>2195</v>
      </c>
    </row>
    <row r="1085" spans="1:13" x14ac:dyDescent="0.25">
      <c r="A1085" t="s">
        <v>2197</v>
      </c>
      <c r="E1085" t="s">
        <v>2198</v>
      </c>
      <c r="F1085">
        <v>5599</v>
      </c>
      <c r="G1085">
        <v>3359</v>
      </c>
      <c r="H1085">
        <v>40</v>
      </c>
      <c r="I1085" t="s">
        <v>22</v>
      </c>
      <c r="J1085" t="s">
        <v>2199</v>
      </c>
      <c r="K1085">
        <v>4.7</v>
      </c>
      <c r="L1085">
        <v>64</v>
      </c>
      <c r="M1085" t="s">
        <v>2195</v>
      </c>
    </row>
    <row r="1086" spans="1:13" x14ac:dyDescent="0.25">
      <c r="A1086" t="s">
        <v>1753</v>
      </c>
      <c r="E1086" t="s">
        <v>2200</v>
      </c>
      <c r="F1086">
        <v>11999</v>
      </c>
      <c r="G1086">
        <v>11999</v>
      </c>
      <c r="H1086">
        <v>0</v>
      </c>
      <c r="I1086" t="s">
        <v>17</v>
      </c>
      <c r="J1086" t="s">
        <v>1755</v>
      </c>
      <c r="K1086">
        <v>2.8</v>
      </c>
      <c r="L1086">
        <v>39</v>
      </c>
      <c r="M1086" t="s">
        <v>2195</v>
      </c>
    </row>
    <row r="1087" spans="1:13" x14ac:dyDescent="0.25">
      <c r="A1087" t="s">
        <v>697</v>
      </c>
      <c r="E1087" t="s">
        <v>2201</v>
      </c>
      <c r="F1087">
        <v>4299</v>
      </c>
      <c r="G1087">
        <v>2579</v>
      </c>
      <c r="H1087">
        <v>40</v>
      </c>
      <c r="I1087" t="s">
        <v>22</v>
      </c>
      <c r="J1087" t="s">
        <v>699</v>
      </c>
      <c r="K1087">
        <v>2.6</v>
      </c>
      <c r="L1087">
        <v>20</v>
      </c>
      <c r="M1087" t="s">
        <v>2195</v>
      </c>
    </row>
    <row r="1088" spans="1:13" x14ac:dyDescent="0.25">
      <c r="A1088" t="s">
        <v>2202</v>
      </c>
      <c r="E1088" t="s">
        <v>2203</v>
      </c>
      <c r="F1088">
        <v>5599</v>
      </c>
      <c r="G1088">
        <v>3359</v>
      </c>
      <c r="H1088">
        <v>40</v>
      </c>
      <c r="I1088" t="s">
        <v>22</v>
      </c>
      <c r="J1088" t="s">
        <v>2204</v>
      </c>
      <c r="K1088">
        <v>2</v>
      </c>
      <c r="L1088">
        <v>11</v>
      </c>
      <c r="M1088" t="s">
        <v>2195</v>
      </c>
    </row>
    <row r="1089" spans="1:13" x14ac:dyDescent="0.25">
      <c r="A1089" t="s">
        <v>2205</v>
      </c>
      <c r="E1089" t="s">
        <v>2206</v>
      </c>
      <c r="F1089">
        <v>4999</v>
      </c>
      <c r="G1089">
        <v>2999</v>
      </c>
      <c r="H1089">
        <v>40</v>
      </c>
      <c r="I1089" t="s">
        <v>22</v>
      </c>
      <c r="J1089" t="s">
        <v>948</v>
      </c>
      <c r="K1089">
        <v>4.2</v>
      </c>
      <c r="L1089">
        <v>10</v>
      </c>
      <c r="M1089" t="s">
        <v>2195</v>
      </c>
    </row>
    <row r="1090" spans="1:13" x14ac:dyDescent="0.25">
      <c r="A1090" t="s">
        <v>2207</v>
      </c>
      <c r="E1090" t="s">
        <v>2208</v>
      </c>
      <c r="F1090">
        <v>6599</v>
      </c>
      <c r="G1090">
        <v>3959</v>
      </c>
      <c r="H1090">
        <v>40</v>
      </c>
      <c r="I1090" t="s">
        <v>22</v>
      </c>
      <c r="J1090" t="s">
        <v>2209</v>
      </c>
      <c r="K1090">
        <v>4.9000000000000004</v>
      </c>
      <c r="L1090">
        <v>23</v>
      </c>
      <c r="M1090" t="s">
        <v>2195</v>
      </c>
    </row>
    <row r="1091" spans="1:13" x14ac:dyDescent="0.25">
      <c r="A1091" t="s">
        <v>79</v>
      </c>
      <c r="E1091" t="s">
        <v>2210</v>
      </c>
      <c r="F1091">
        <v>6599</v>
      </c>
      <c r="G1091">
        <v>3959</v>
      </c>
      <c r="H1091">
        <v>40</v>
      </c>
      <c r="I1091" t="s">
        <v>22</v>
      </c>
      <c r="J1091" t="s">
        <v>81</v>
      </c>
      <c r="K1091">
        <v>4.5999999999999996</v>
      </c>
      <c r="L1091">
        <v>76</v>
      </c>
      <c r="M1091" t="s">
        <v>2195</v>
      </c>
    </row>
    <row r="1092" spans="1:13" x14ac:dyDescent="0.25">
      <c r="A1092" t="s">
        <v>48</v>
      </c>
      <c r="E1092" t="s">
        <v>2211</v>
      </c>
      <c r="F1092">
        <v>5999</v>
      </c>
      <c r="G1092">
        <v>3599</v>
      </c>
      <c r="H1092">
        <v>40</v>
      </c>
      <c r="I1092" t="s">
        <v>22</v>
      </c>
      <c r="J1092" t="s">
        <v>37</v>
      </c>
      <c r="K1092">
        <v>2.5</v>
      </c>
      <c r="L1092">
        <v>8</v>
      </c>
      <c r="M1092" t="s">
        <v>2195</v>
      </c>
    </row>
    <row r="1093" spans="1:13" x14ac:dyDescent="0.25">
      <c r="A1093" t="s">
        <v>134</v>
      </c>
      <c r="E1093" t="s">
        <v>2212</v>
      </c>
      <c r="F1093">
        <v>4999</v>
      </c>
      <c r="G1093">
        <v>2999</v>
      </c>
      <c r="H1093">
        <v>40</v>
      </c>
      <c r="I1093" t="s">
        <v>22</v>
      </c>
      <c r="J1093" t="s">
        <v>136</v>
      </c>
      <c r="K1093">
        <v>3.8</v>
      </c>
      <c r="L1093">
        <v>72</v>
      </c>
      <c r="M1093" t="s">
        <v>2195</v>
      </c>
    </row>
    <row r="1094" spans="1:13" x14ac:dyDescent="0.25">
      <c r="A1094" t="s">
        <v>862</v>
      </c>
      <c r="E1094" t="s">
        <v>2213</v>
      </c>
      <c r="F1094">
        <v>12999</v>
      </c>
      <c r="G1094">
        <v>7799</v>
      </c>
      <c r="H1094">
        <v>40</v>
      </c>
      <c r="I1094" t="s">
        <v>17</v>
      </c>
      <c r="J1094" t="s">
        <v>2214</v>
      </c>
      <c r="K1094">
        <v>4.0999999999999996</v>
      </c>
      <c r="L1094">
        <v>31</v>
      </c>
      <c r="M1094" t="s">
        <v>2195</v>
      </c>
    </row>
    <row r="1095" spans="1:13" x14ac:dyDescent="0.25">
      <c r="A1095" t="s">
        <v>1816</v>
      </c>
      <c r="E1095" t="s">
        <v>2215</v>
      </c>
      <c r="F1095">
        <v>8999</v>
      </c>
      <c r="G1095">
        <v>5399</v>
      </c>
      <c r="H1095">
        <v>40</v>
      </c>
      <c r="I1095" t="s">
        <v>17</v>
      </c>
      <c r="J1095" t="s">
        <v>1818</v>
      </c>
      <c r="K1095">
        <v>4</v>
      </c>
      <c r="L1095">
        <v>54</v>
      </c>
      <c r="M1095" t="s">
        <v>2195</v>
      </c>
    </row>
    <row r="1096" spans="1:13" x14ac:dyDescent="0.25">
      <c r="A1096" t="s">
        <v>1090</v>
      </c>
      <c r="E1096" t="s">
        <v>2216</v>
      </c>
      <c r="F1096">
        <v>11999</v>
      </c>
      <c r="G1096">
        <v>7199</v>
      </c>
      <c r="H1096">
        <v>40</v>
      </c>
      <c r="I1096" t="s">
        <v>17</v>
      </c>
      <c r="J1096" t="s">
        <v>2217</v>
      </c>
      <c r="K1096">
        <v>3.1</v>
      </c>
      <c r="L1096">
        <v>57</v>
      </c>
      <c r="M1096" t="s">
        <v>2195</v>
      </c>
    </row>
    <row r="1097" spans="1:13" x14ac:dyDescent="0.25">
      <c r="A1097" t="s">
        <v>393</v>
      </c>
      <c r="E1097" t="s">
        <v>2218</v>
      </c>
      <c r="F1097">
        <v>11999</v>
      </c>
      <c r="G1097">
        <v>7199</v>
      </c>
      <c r="H1097">
        <v>40</v>
      </c>
      <c r="I1097" t="s">
        <v>17</v>
      </c>
      <c r="J1097" t="s">
        <v>677</v>
      </c>
      <c r="K1097">
        <v>4.0999999999999996</v>
      </c>
      <c r="L1097">
        <v>85</v>
      </c>
      <c r="M1097" t="s">
        <v>2195</v>
      </c>
    </row>
    <row r="1098" spans="1:13" x14ac:dyDescent="0.25">
      <c r="A1098" t="s">
        <v>759</v>
      </c>
      <c r="E1098" t="s">
        <v>2219</v>
      </c>
      <c r="F1098">
        <v>12999</v>
      </c>
      <c r="G1098">
        <v>7799</v>
      </c>
      <c r="H1098">
        <v>40</v>
      </c>
      <c r="I1098" t="s">
        <v>17</v>
      </c>
      <c r="J1098" t="s">
        <v>761</v>
      </c>
      <c r="K1098">
        <v>2.9</v>
      </c>
      <c r="L1098">
        <v>8</v>
      </c>
      <c r="M1098" t="s">
        <v>2195</v>
      </c>
    </row>
    <row r="1099" spans="1:13" x14ac:dyDescent="0.25">
      <c r="A1099" t="s">
        <v>50</v>
      </c>
      <c r="E1099" t="s">
        <v>2220</v>
      </c>
      <c r="F1099">
        <v>7999</v>
      </c>
      <c r="G1099">
        <v>4799</v>
      </c>
      <c r="H1099">
        <v>40</v>
      </c>
      <c r="I1099" t="s">
        <v>17</v>
      </c>
      <c r="J1099" t="s">
        <v>193</v>
      </c>
      <c r="K1099">
        <v>4.7</v>
      </c>
      <c r="L1099">
        <v>77</v>
      </c>
      <c r="M1099" t="s">
        <v>2195</v>
      </c>
    </row>
    <row r="1100" spans="1:13" x14ac:dyDescent="0.25">
      <c r="A1100" t="s">
        <v>2013</v>
      </c>
      <c r="E1100" t="s">
        <v>2221</v>
      </c>
      <c r="F1100">
        <v>5999</v>
      </c>
      <c r="G1100">
        <v>3599</v>
      </c>
      <c r="H1100">
        <v>40</v>
      </c>
      <c r="I1100" t="s">
        <v>17</v>
      </c>
      <c r="J1100" t="s">
        <v>2222</v>
      </c>
      <c r="K1100">
        <v>3.6</v>
      </c>
      <c r="L1100">
        <v>1</v>
      </c>
      <c r="M1100" t="s">
        <v>2195</v>
      </c>
    </row>
    <row r="1101" spans="1:13" x14ac:dyDescent="0.25">
      <c r="A1101" t="s">
        <v>1319</v>
      </c>
      <c r="E1101" t="s">
        <v>2223</v>
      </c>
      <c r="F1101">
        <v>6599</v>
      </c>
      <c r="G1101">
        <v>6599</v>
      </c>
      <c r="H1101">
        <v>0</v>
      </c>
      <c r="I1101" t="s">
        <v>17</v>
      </c>
      <c r="J1101" t="s">
        <v>2224</v>
      </c>
      <c r="K1101">
        <v>2.6</v>
      </c>
      <c r="L1101">
        <v>13</v>
      </c>
      <c r="M1101" t="s">
        <v>2195</v>
      </c>
    </row>
    <row r="1102" spans="1:13" x14ac:dyDescent="0.25">
      <c r="A1102" t="s">
        <v>1319</v>
      </c>
      <c r="E1102" t="s">
        <v>2225</v>
      </c>
      <c r="F1102">
        <v>7599</v>
      </c>
      <c r="G1102">
        <v>4559</v>
      </c>
      <c r="H1102">
        <v>40</v>
      </c>
      <c r="I1102" t="s">
        <v>17</v>
      </c>
      <c r="J1102" t="s">
        <v>1830</v>
      </c>
      <c r="K1102">
        <v>4.5</v>
      </c>
      <c r="L1102">
        <v>48</v>
      </c>
      <c r="M1102" t="s">
        <v>2195</v>
      </c>
    </row>
    <row r="1103" spans="1:13" x14ac:dyDescent="0.25">
      <c r="A1103" t="s">
        <v>2226</v>
      </c>
      <c r="E1103" t="s">
        <v>2227</v>
      </c>
      <c r="F1103">
        <v>10999</v>
      </c>
      <c r="G1103">
        <v>10999</v>
      </c>
      <c r="H1103">
        <v>0</v>
      </c>
      <c r="I1103" t="s">
        <v>17</v>
      </c>
      <c r="J1103" t="s">
        <v>2228</v>
      </c>
      <c r="K1103">
        <v>1</v>
      </c>
      <c r="L1103">
        <v>17</v>
      </c>
      <c r="M1103" t="s">
        <v>2195</v>
      </c>
    </row>
    <row r="1104" spans="1:13" x14ac:dyDescent="0.25">
      <c r="A1104" t="s">
        <v>613</v>
      </c>
      <c r="E1104" t="s">
        <v>2229</v>
      </c>
      <c r="F1104">
        <v>7999</v>
      </c>
      <c r="G1104">
        <v>4799</v>
      </c>
      <c r="H1104">
        <v>40</v>
      </c>
      <c r="I1104" t="s">
        <v>17</v>
      </c>
      <c r="J1104" t="s">
        <v>615</v>
      </c>
      <c r="K1104">
        <v>0</v>
      </c>
      <c r="L1104">
        <v>19</v>
      </c>
      <c r="M1104" t="s">
        <v>2195</v>
      </c>
    </row>
    <row r="1105" spans="1:13" x14ac:dyDescent="0.25">
      <c r="A1105" t="s">
        <v>1319</v>
      </c>
      <c r="E1105" t="s">
        <v>2230</v>
      </c>
      <c r="F1105">
        <v>6599</v>
      </c>
      <c r="G1105">
        <v>6599</v>
      </c>
      <c r="H1105">
        <v>0</v>
      </c>
      <c r="I1105" t="s">
        <v>17</v>
      </c>
      <c r="J1105" t="s">
        <v>1321</v>
      </c>
      <c r="K1105">
        <v>4.3</v>
      </c>
      <c r="L1105">
        <v>67</v>
      </c>
      <c r="M1105" t="s">
        <v>2195</v>
      </c>
    </row>
    <row r="1106" spans="1:13" x14ac:dyDescent="0.25">
      <c r="A1106" t="s">
        <v>681</v>
      </c>
      <c r="E1106" t="s">
        <v>2231</v>
      </c>
      <c r="F1106">
        <v>5999</v>
      </c>
      <c r="G1106">
        <v>5999</v>
      </c>
      <c r="H1106">
        <v>0</v>
      </c>
      <c r="I1106" t="s">
        <v>17</v>
      </c>
      <c r="J1106" t="s">
        <v>2232</v>
      </c>
      <c r="K1106">
        <v>4.5</v>
      </c>
      <c r="L1106">
        <v>89</v>
      </c>
      <c r="M1106" t="s">
        <v>2195</v>
      </c>
    </row>
    <row r="1107" spans="1:13" x14ac:dyDescent="0.25">
      <c r="A1107" t="s">
        <v>2226</v>
      </c>
      <c r="E1107" t="s">
        <v>2233</v>
      </c>
      <c r="F1107">
        <v>10999</v>
      </c>
      <c r="G1107">
        <v>10999</v>
      </c>
      <c r="H1107">
        <v>0</v>
      </c>
      <c r="I1107" t="s">
        <v>17</v>
      </c>
      <c r="J1107" t="s">
        <v>2234</v>
      </c>
      <c r="K1107">
        <v>2.6</v>
      </c>
      <c r="L1107">
        <v>6</v>
      </c>
      <c r="M1107" t="s">
        <v>2195</v>
      </c>
    </row>
    <row r="1108" spans="1:13" x14ac:dyDescent="0.25">
      <c r="A1108" t="s">
        <v>2226</v>
      </c>
      <c r="E1108" t="s">
        <v>2235</v>
      </c>
      <c r="F1108">
        <v>10999</v>
      </c>
      <c r="G1108">
        <v>10999</v>
      </c>
      <c r="H1108">
        <v>0</v>
      </c>
      <c r="I1108" t="s">
        <v>17</v>
      </c>
      <c r="J1108" t="s">
        <v>2236</v>
      </c>
      <c r="K1108">
        <v>4.7</v>
      </c>
      <c r="L1108">
        <v>42</v>
      </c>
      <c r="M1108" t="s">
        <v>2237</v>
      </c>
    </row>
    <row r="1109" spans="1:13" x14ac:dyDescent="0.25">
      <c r="A1109" t="s">
        <v>2238</v>
      </c>
      <c r="E1109" t="s">
        <v>2239</v>
      </c>
      <c r="F1109">
        <v>5999</v>
      </c>
      <c r="G1109">
        <v>5999</v>
      </c>
      <c r="H1109">
        <v>0</v>
      </c>
      <c r="I1109" t="s">
        <v>17</v>
      </c>
      <c r="J1109" t="s">
        <v>1821</v>
      </c>
      <c r="K1109">
        <v>2.6</v>
      </c>
      <c r="L1109">
        <v>69</v>
      </c>
      <c r="M1109" t="s">
        <v>2237</v>
      </c>
    </row>
    <row r="1110" spans="1:13" x14ac:dyDescent="0.25">
      <c r="A1110" t="s">
        <v>759</v>
      </c>
      <c r="E1110" t="s">
        <v>2240</v>
      </c>
      <c r="F1110">
        <v>12999</v>
      </c>
      <c r="G1110">
        <v>12999</v>
      </c>
      <c r="H1110">
        <v>0</v>
      </c>
      <c r="I1110" t="s">
        <v>17</v>
      </c>
      <c r="J1110" t="s">
        <v>761</v>
      </c>
      <c r="K1110">
        <v>4.8</v>
      </c>
      <c r="L1110">
        <v>36</v>
      </c>
      <c r="M1110" t="s">
        <v>2237</v>
      </c>
    </row>
    <row r="1111" spans="1:13" x14ac:dyDescent="0.25">
      <c r="A1111" t="s">
        <v>1319</v>
      </c>
      <c r="E1111" t="s">
        <v>2241</v>
      </c>
      <c r="F1111">
        <v>7599</v>
      </c>
      <c r="G1111">
        <v>7599</v>
      </c>
      <c r="H1111">
        <v>0</v>
      </c>
      <c r="I1111" t="s">
        <v>17</v>
      </c>
      <c r="J1111" t="s">
        <v>2242</v>
      </c>
      <c r="K1111">
        <v>5</v>
      </c>
      <c r="L1111">
        <v>17</v>
      </c>
      <c r="M1111" t="s">
        <v>2237</v>
      </c>
    </row>
    <row r="1112" spans="1:13" x14ac:dyDescent="0.25">
      <c r="A1112" t="s">
        <v>759</v>
      </c>
      <c r="E1112" t="s">
        <v>2243</v>
      </c>
      <c r="F1112">
        <v>11999</v>
      </c>
      <c r="G1112">
        <v>11999</v>
      </c>
      <c r="H1112">
        <v>0</v>
      </c>
      <c r="I1112" t="s">
        <v>17</v>
      </c>
      <c r="J1112" t="s">
        <v>761</v>
      </c>
      <c r="K1112">
        <v>4.8</v>
      </c>
      <c r="L1112">
        <v>37</v>
      </c>
      <c r="M1112" t="s">
        <v>2237</v>
      </c>
    </row>
    <row r="1113" spans="1:13" x14ac:dyDescent="0.25">
      <c r="A1113" t="s">
        <v>2244</v>
      </c>
      <c r="E1113" t="s">
        <v>2245</v>
      </c>
      <c r="F1113">
        <v>11999</v>
      </c>
      <c r="G1113">
        <v>5999</v>
      </c>
      <c r="H1113">
        <v>50</v>
      </c>
      <c r="I1113" t="s">
        <v>17</v>
      </c>
      <c r="J1113" t="s">
        <v>2246</v>
      </c>
      <c r="K1113">
        <v>3.1</v>
      </c>
      <c r="L1113">
        <v>19</v>
      </c>
      <c r="M1113" t="s">
        <v>2237</v>
      </c>
    </row>
    <row r="1114" spans="1:13" x14ac:dyDescent="0.25">
      <c r="A1114" t="s">
        <v>1967</v>
      </c>
      <c r="E1114" t="s">
        <v>2247</v>
      </c>
      <c r="F1114">
        <v>8999</v>
      </c>
      <c r="G1114">
        <v>4499</v>
      </c>
      <c r="H1114">
        <v>50</v>
      </c>
      <c r="I1114" t="s">
        <v>17</v>
      </c>
      <c r="J1114" t="s">
        <v>1969</v>
      </c>
      <c r="K1114">
        <v>0</v>
      </c>
      <c r="L1114">
        <v>4</v>
      </c>
      <c r="M1114" t="s">
        <v>2237</v>
      </c>
    </row>
    <row r="1115" spans="1:13" x14ac:dyDescent="0.25">
      <c r="A1115" t="s">
        <v>2248</v>
      </c>
      <c r="E1115" t="s">
        <v>2249</v>
      </c>
      <c r="F1115">
        <v>15999</v>
      </c>
      <c r="G1115">
        <v>7999</v>
      </c>
      <c r="H1115">
        <v>50</v>
      </c>
      <c r="I1115" t="s">
        <v>17</v>
      </c>
      <c r="J1115" t="s">
        <v>365</v>
      </c>
      <c r="K1115">
        <v>4.0999999999999996</v>
      </c>
      <c r="L1115">
        <v>33</v>
      </c>
      <c r="M1115" t="s">
        <v>2237</v>
      </c>
    </row>
    <row r="1116" spans="1:13" x14ac:dyDescent="0.25">
      <c r="A1116" t="s">
        <v>1310</v>
      </c>
      <c r="E1116" t="s">
        <v>2250</v>
      </c>
      <c r="F1116">
        <v>9999</v>
      </c>
      <c r="G1116">
        <v>4999</v>
      </c>
      <c r="H1116">
        <v>50</v>
      </c>
      <c r="I1116" t="s">
        <v>17</v>
      </c>
      <c r="J1116" t="s">
        <v>1312</v>
      </c>
      <c r="K1116">
        <v>3.5</v>
      </c>
      <c r="L1116">
        <v>65</v>
      </c>
      <c r="M1116" t="s">
        <v>2237</v>
      </c>
    </row>
    <row r="1117" spans="1:13" x14ac:dyDescent="0.25">
      <c r="A1117" t="s">
        <v>651</v>
      </c>
      <c r="E1117" t="s">
        <v>2251</v>
      </c>
      <c r="F1117">
        <v>11999</v>
      </c>
      <c r="G1117">
        <v>5999</v>
      </c>
      <c r="H1117">
        <v>50</v>
      </c>
      <c r="I1117" t="s">
        <v>17</v>
      </c>
      <c r="J1117" t="s">
        <v>2252</v>
      </c>
      <c r="K1117">
        <v>3.3</v>
      </c>
      <c r="L1117">
        <v>37</v>
      </c>
      <c r="M1117" t="s">
        <v>2237</v>
      </c>
    </row>
    <row r="1118" spans="1:13" x14ac:dyDescent="0.25">
      <c r="A1118" t="s">
        <v>1519</v>
      </c>
      <c r="E1118" t="s">
        <v>2253</v>
      </c>
      <c r="F1118">
        <v>14999</v>
      </c>
      <c r="G1118">
        <v>7499</v>
      </c>
      <c r="H1118">
        <v>50</v>
      </c>
      <c r="I1118" t="s">
        <v>17</v>
      </c>
      <c r="J1118" t="s">
        <v>1521</v>
      </c>
      <c r="K1118">
        <v>2.9</v>
      </c>
      <c r="L1118">
        <v>14</v>
      </c>
      <c r="M1118" t="s">
        <v>2237</v>
      </c>
    </row>
    <row r="1119" spans="1:13" x14ac:dyDescent="0.25">
      <c r="A1119" t="s">
        <v>2010</v>
      </c>
      <c r="E1119" t="s">
        <v>2254</v>
      </c>
      <c r="F1119">
        <v>10999</v>
      </c>
      <c r="G1119">
        <v>5499</v>
      </c>
      <c r="H1119">
        <v>50</v>
      </c>
      <c r="I1119" t="s">
        <v>17</v>
      </c>
      <c r="J1119" t="s">
        <v>2012</v>
      </c>
      <c r="K1119">
        <v>4.4000000000000004</v>
      </c>
      <c r="L1119">
        <v>67</v>
      </c>
      <c r="M1119" t="s">
        <v>2237</v>
      </c>
    </row>
    <row r="1120" spans="1:13" x14ac:dyDescent="0.25">
      <c r="A1120" t="s">
        <v>609</v>
      </c>
      <c r="E1120" t="s">
        <v>2255</v>
      </c>
      <c r="F1120">
        <v>7999</v>
      </c>
      <c r="G1120">
        <v>3999</v>
      </c>
      <c r="H1120">
        <v>50</v>
      </c>
      <c r="I1120" t="s">
        <v>17</v>
      </c>
      <c r="J1120" t="s">
        <v>611</v>
      </c>
      <c r="K1120">
        <v>5</v>
      </c>
      <c r="L1120">
        <v>17</v>
      </c>
      <c r="M1120" t="s">
        <v>2237</v>
      </c>
    </row>
    <row r="1121" spans="1:13" x14ac:dyDescent="0.25">
      <c r="A1121" t="s">
        <v>729</v>
      </c>
      <c r="E1121" t="s">
        <v>2256</v>
      </c>
      <c r="F1121">
        <v>11999</v>
      </c>
      <c r="G1121">
        <v>5999</v>
      </c>
      <c r="H1121">
        <v>50</v>
      </c>
      <c r="I1121" t="s">
        <v>17</v>
      </c>
      <c r="J1121" t="s">
        <v>731</v>
      </c>
      <c r="K1121">
        <v>4.7</v>
      </c>
      <c r="L1121">
        <v>97</v>
      </c>
      <c r="M1121" t="s">
        <v>2237</v>
      </c>
    </row>
    <row r="1122" spans="1:13" x14ac:dyDescent="0.25">
      <c r="A1122" t="s">
        <v>651</v>
      </c>
      <c r="E1122" t="s">
        <v>2257</v>
      </c>
      <c r="F1122">
        <v>11999</v>
      </c>
      <c r="G1122">
        <v>5999</v>
      </c>
      <c r="H1122">
        <v>50</v>
      </c>
      <c r="I1122" t="s">
        <v>17</v>
      </c>
      <c r="J1122" t="s">
        <v>2252</v>
      </c>
      <c r="K1122">
        <v>3.2</v>
      </c>
      <c r="L1122">
        <v>57</v>
      </c>
      <c r="M1122" t="s">
        <v>2237</v>
      </c>
    </row>
    <row r="1123" spans="1:13" x14ac:dyDescent="0.25">
      <c r="A1123" t="s">
        <v>609</v>
      </c>
      <c r="E1123" t="s">
        <v>2258</v>
      </c>
      <c r="F1123">
        <v>7999</v>
      </c>
      <c r="G1123">
        <v>4799</v>
      </c>
      <c r="H1123">
        <v>40</v>
      </c>
      <c r="I1123" t="s">
        <v>17</v>
      </c>
      <c r="J1123" t="s">
        <v>645</v>
      </c>
      <c r="K1123">
        <v>3.6</v>
      </c>
      <c r="L1123">
        <v>0</v>
      </c>
      <c r="M1123" t="s">
        <v>2237</v>
      </c>
    </row>
    <row r="1124" spans="1:13" x14ac:dyDescent="0.25">
      <c r="A1124" t="s">
        <v>179</v>
      </c>
      <c r="E1124" t="s">
        <v>2259</v>
      </c>
      <c r="F1124">
        <v>7999</v>
      </c>
      <c r="G1124">
        <v>4799</v>
      </c>
      <c r="H1124">
        <v>40</v>
      </c>
      <c r="I1124" t="s">
        <v>17</v>
      </c>
      <c r="J1124" t="s">
        <v>2260</v>
      </c>
      <c r="K1124">
        <v>3.9</v>
      </c>
      <c r="L1124">
        <v>15</v>
      </c>
      <c r="M1124" t="s">
        <v>2237</v>
      </c>
    </row>
    <row r="1125" spans="1:13" x14ac:dyDescent="0.25">
      <c r="A1125" t="s">
        <v>637</v>
      </c>
      <c r="E1125" t="s">
        <v>2261</v>
      </c>
      <c r="F1125">
        <v>7599</v>
      </c>
      <c r="G1125">
        <v>4559</v>
      </c>
      <c r="H1125">
        <v>40</v>
      </c>
      <c r="I1125" t="s">
        <v>17</v>
      </c>
      <c r="J1125" t="s">
        <v>639</v>
      </c>
      <c r="K1125">
        <v>3.1</v>
      </c>
      <c r="L1125">
        <v>57</v>
      </c>
      <c r="M1125" t="s">
        <v>2237</v>
      </c>
    </row>
    <row r="1126" spans="1:13" x14ac:dyDescent="0.25">
      <c r="A1126" t="s">
        <v>402</v>
      </c>
      <c r="E1126" t="s">
        <v>2262</v>
      </c>
      <c r="F1126">
        <v>7999</v>
      </c>
      <c r="G1126">
        <v>4799</v>
      </c>
      <c r="H1126">
        <v>40</v>
      </c>
      <c r="I1126" t="s">
        <v>17</v>
      </c>
      <c r="J1126" t="s">
        <v>871</v>
      </c>
      <c r="K1126">
        <v>3</v>
      </c>
      <c r="L1126">
        <v>46</v>
      </c>
      <c r="M1126" t="s">
        <v>2237</v>
      </c>
    </row>
    <row r="1127" spans="1:13" x14ac:dyDescent="0.25">
      <c r="A1127" t="s">
        <v>2263</v>
      </c>
      <c r="E1127" t="s">
        <v>2264</v>
      </c>
      <c r="F1127">
        <v>7499</v>
      </c>
      <c r="G1127">
        <v>3000</v>
      </c>
      <c r="H1127">
        <v>60</v>
      </c>
      <c r="I1127" t="s">
        <v>22</v>
      </c>
      <c r="J1127" t="s">
        <v>2265</v>
      </c>
      <c r="K1127">
        <v>4.8</v>
      </c>
      <c r="L1127">
        <v>62</v>
      </c>
      <c r="M1127" t="s">
        <v>2237</v>
      </c>
    </row>
    <row r="1128" spans="1:13" x14ac:dyDescent="0.25">
      <c r="A1128" t="s">
        <v>418</v>
      </c>
      <c r="E1128" t="s">
        <v>2266</v>
      </c>
      <c r="F1128">
        <v>11999</v>
      </c>
      <c r="G1128">
        <v>7199</v>
      </c>
      <c r="H1128">
        <v>40</v>
      </c>
      <c r="I1128" t="s">
        <v>17</v>
      </c>
      <c r="J1128" t="s">
        <v>420</v>
      </c>
      <c r="K1128">
        <v>4.2</v>
      </c>
      <c r="L1128">
        <v>2</v>
      </c>
      <c r="M1128" t="s">
        <v>2237</v>
      </c>
    </row>
    <row r="1129" spans="1:13" x14ac:dyDescent="0.25">
      <c r="A1129" t="s">
        <v>604</v>
      </c>
      <c r="E1129" t="s">
        <v>2267</v>
      </c>
      <c r="F1129">
        <v>7999</v>
      </c>
      <c r="G1129">
        <v>3999</v>
      </c>
      <c r="H1129">
        <v>50</v>
      </c>
      <c r="I1129" t="s">
        <v>17</v>
      </c>
      <c r="J1129" t="s">
        <v>606</v>
      </c>
      <c r="K1129">
        <v>3.4</v>
      </c>
      <c r="L1129">
        <v>65</v>
      </c>
      <c r="M1129" t="s">
        <v>2237</v>
      </c>
    </row>
    <row r="1130" spans="1:13" x14ac:dyDescent="0.25">
      <c r="A1130" t="s">
        <v>2268</v>
      </c>
      <c r="E1130" t="s">
        <v>2269</v>
      </c>
      <c r="F1130">
        <v>6299</v>
      </c>
      <c r="G1130">
        <v>3149</v>
      </c>
      <c r="H1130">
        <v>50</v>
      </c>
      <c r="I1130" t="s">
        <v>22</v>
      </c>
      <c r="J1130" t="s">
        <v>2270</v>
      </c>
      <c r="K1130">
        <v>2.5</v>
      </c>
      <c r="L1130">
        <v>6</v>
      </c>
      <c r="M1130" t="s">
        <v>2237</v>
      </c>
    </row>
    <row r="1131" spans="1:13" x14ac:dyDescent="0.25">
      <c r="A1131" t="s">
        <v>862</v>
      </c>
      <c r="E1131" t="s">
        <v>2271</v>
      </c>
      <c r="F1131">
        <v>12999</v>
      </c>
      <c r="G1131">
        <v>7799</v>
      </c>
      <c r="H1131">
        <v>40</v>
      </c>
      <c r="I1131" t="s">
        <v>17</v>
      </c>
      <c r="J1131" t="s">
        <v>2214</v>
      </c>
      <c r="K1131">
        <v>4.0999999999999996</v>
      </c>
      <c r="L1131">
        <v>96</v>
      </c>
      <c r="M1131" t="s">
        <v>2237</v>
      </c>
    </row>
    <row r="1132" spans="1:13" x14ac:dyDescent="0.25">
      <c r="A1132" t="s">
        <v>2272</v>
      </c>
      <c r="E1132" t="s">
        <v>2273</v>
      </c>
      <c r="F1132">
        <v>11999</v>
      </c>
      <c r="G1132">
        <v>5999</v>
      </c>
      <c r="H1132">
        <v>50</v>
      </c>
      <c r="I1132" t="s">
        <v>17</v>
      </c>
      <c r="J1132" t="s">
        <v>2274</v>
      </c>
      <c r="K1132">
        <v>2</v>
      </c>
      <c r="L1132">
        <v>37</v>
      </c>
      <c r="M1132" t="s">
        <v>2275</v>
      </c>
    </row>
    <row r="1133" spans="1:13" x14ac:dyDescent="0.25">
      <c r="A1133" t="s">
        <v>1841</v>
      </c>
      <c r="E1133" t="s">
        <v>2276</v>
      </c>
      <c r="F1133">
        <v>8999</v>
      </c>
      <c r="G1133">
        <v>4499</v>
      </c>
      <c r="H1133">
        <v>50</v>
      </c>
      <c r="I1133" t="s">
        <v>17</v>
      </c>
      <c r="J1133" t="s">
        <v>2277</v>
      </c>
      <c r="K1133">
        <v>4.2</v>
      </c>
      <c r="L1133">
        <v>86</v>
      </c>
      <c r="M1133" t="s">
        <v>2275</v>
      </c>
    </row>
    <row r="1134" spans="1:13" x14ac:dyDescent="0.25">
      <c r="A1134" t="s">
        <v>847</v>
      </c>
      <c r="E1134" t="s">
        <v>2278</v>
      </c>
      <c r="F1134">
        <v>6999</v>
      </c>
      <c r="G1134">
        <v>3499</v>
      </c>
      <c r="H1134">
        <v>50</v>
      </c>
      <c r="I1134" t="s">
        <v>22</v>
      </c>
      <c r="J1134" t="s">
        <v>849</v>
      </c>
      <c r="K1134">
        <v>2.4</v>
      </c>
      <c r="L1134">
        <v>28</v>
      </c>
      <c r="M1134" t="s">
        <v>2275</v>
      </c>
    </row>
    <row r="1135" spans="1:13" x14ac:dyDescent="0.25">
      <c r="A1135" t="s">
        <v>604</v>
      </c>
      <c r="E1135" t="s">
        <v>2279</v>
      </c>
      <c r="F1135">
        <v>7999</v>
      </c>
      <c r="G1135">
        <v>3999</v>
      </c>
      <c r="H1135">
        <v>50</v>
      </c>
      <c r="I1135" t="s">
        <v>17</v>
      </c>
      <c r="J1135" t="s">
        <v>2280</v>
      </c>
      <c r="K1135">
        <v>2</v>
      </c>
      <c r="L1135">
        <v>89</v>
      </c>
      <c r="M1135" t="s">
        <v>2275</v>
      </c>
    </row>
    <row r="1136" spans="1:13" x14ac:dyDescent="0.25">
      <c r="A1136" t="s">
        <v>847</v>
      </c>
      <c r="E1136" t="s">
        <v>2281</v>
      </c>
      <c r="F1136">
        <v>6999</v>
      </c>
      <c r="G1136">
        <v>3499</v>
      </c>
      <c r="H1136">
        <v>50</v>
      </c>
      <c r="I1136" t="s">
        <v>22</v>
      </c>
      <c r="J1136" t="s">
        <v>849</v>
      </c>
      <c r="K1136">
        <v>2.2000000000000002</v>
      </c>
      <c r="L1136">
        <v>99</v>
      </c>
      <c r="M1136" t="s">
        <v>2275</v>
      </c>
    </row>
    <row r="1137" spans="1:13" x14ac:dyDescent="0.25">
      <c r="A1137" t="s">
        <v>2282</v>
      </c>
      <c r="E1137" t="s">
        <v>2283</v>
      </c>
      <c r="F1137">
        <v>5999</v>
      </c>
      <c r="G1137">
        <v>2999</v>
      </c>
      <c r="H1137">
        <v>50</v>
      </c>
      <c r="I1137" t="s">
        <v>22</v>
      </c>
      <c r="J1137" t="s">
        <v>2284</v>
      </c>
      <c r="K1137">
        <v>4.2</v>
      </c>
      <c r="L1137">
        <v>6</v>
      </c>
      <c r="M1137" t="s">
        <v>2275</v>
      </c>
    </row>
    <row r="1138" spans="1:13" x14ac:dyDescent="0.25">
      <c r="A1138" t="s">
        <v>1780</v>
      </c>
      <c r="E1138" t="s">
        <v>2285</v>
      </c>
      <c r="F1138">
        <v>5999</v>
      </c>
      <c r="G1138">
        <v>2999</v>
      </c>
      <c r="H1138">
        <v>50</v>
      </c>
      <c r="I1138" t="s">
        <v>22</v>
      </c>
      <c r="J1138" t="s">
        <v>1782</v>
      </c>
      <c r="K1138">
        <v>2.4</v>
      </c>
      <c r="L1138">
        <v>88</v>
      </c>
      <c r="M1138" t="s">
        <v>2275</v>
      </c>
    </row>
    <row r="1139" spans="1:13" x14ac:dyDescent="0.25">
      <c r="A1139" t="s">
        <v>1967</v>
      </c>
      <c r="E1139" t="s">
        <v>2286</v>
      </c>
      <c r="F1139">
        <v>8999</v>
      </c>
      <c r="G1139">
        <v>4499</v>
      </c>
      <c r="H1139">
        <v>50</v>
      </c>
      <c r="I1139" t="s">
        <v>17</v>
      </c>
      <c r="J1139" t="s">
        <v>1972</v>
      </c>
      <c r="K1139">
        <v>3.3</v>
      </c>
      <c r="L1139">
        <v>4</v>
      </c>
      <c r="M1139" t="s">
        <v>2275</v>
      </c>
    </row>
    <row r="1140" spans="1:13" x14ac:dyDescent="0.25">
      <c r="A1140" t="s">
        <v>2287</v>
      </c>
      <c r="E1140" t="s">
        <v>2288</v>
      </c>
      <c r="F1140">
        <v>5599</v>
      </c>
      <c r="G1140">
        <v>2799</v>
      </c>
      <c r="H1140">
        <v>50</v>
      </c>
      <c r="I1140" t="s">
        <v>22</v>
      </c>
      <c r="J1140" t="s">
        <v>2289</v>
      </c>
      <c r="K1140">
        <v>2.9</v>
      </c>
      <c r="L1140">
        <v>61</v>
      </c>
      <c r="M1140" t="s">
        <v>2275</v>
      </c>
    </row>
    <row r="1141" spans="1:13" x14ac:dyDescent="0.25">
      <c r="A1141" t="s">
        <v>245</v>
      </c>
      <c r="E1141" t="s">
        <v>2290</v>
      </c>
      <c r="F1141">
        <v>5299</v>
      </c>
      <c r="G1141">
        <v>2649</v>
      </c>
      <c r="H1141">
        <v>50</v>
      </c>
      <c r="I1141" t="s">
        <v>22</v>
      </c>
      <c r="J1141" t="s">
        <v>247</v>
      </c>
      <c r="K1141">
        <v>5</v>
      </c>
      <c r="L1141">
        <v>40</v>
      </c>
      <c r="M1141" t="s">
        <v>2275</v>
      </c>
    </row>
    <row r="1142" spans="1:13" x14ac:dyDescent="0.25">
      <c r="A1142" t="s">
        <v>2291</v>
      </c>
      <c r="E1142" t="s">
        <v>2292</v>
      </c>
      <c r="F1142">
        <v>7999</v>
      </c>
      <c r="G1142">
        <v>4799</v>
      </c>
      <c r="H1142">
        <v>40</v>
      </c>
      <c r="I1142" t="s">
        <v>17</v>
      </c>
      <c r="J1142" t="s">
        <v>2293</v>
      </c>
      <c r="K1142">
        <v>4.2</v>
      </c>
      <c r="L1142">
        <v>49</v>
      </c>
      <c r="M1142" t="s">
        <v>2275</v>
      </c>
    </row>
    <row r="1143" spans="1:13" x14ac:dyDescent="0.25">
      <c r="A1143" t="s">
        <v>831</v>
      </c>
      <c r="E1143" t="s">
        <v>2294</v>
      </c>
      <c r="F1143">
        <v>4599</v>
      </c>
      <c r="G1143">
        <v>2299</v>
      </c>
      <c r="H1143">
        <v>50</v>
      </c>
      <c r="I1143" t="s">
        <v>22</v>
      </c>
      <c r="J1143" t="s">
        <v>833</v>
      </c>
      <c r="K1143">
        <v>3.2</v>
      </c>
      <c r="L1143">
        <v>64</v>
      </c>
      <c r="M1143" t="s">
        <v>2275</v>
      </c>
    </row>
    <row r="1144" spans="1:13" x14ac:dyDescent="0.25">
      <c r="A1144" t="s">
        <v>604</v>
      </c>
      <c r="E1144" t="s">
        <v>2295</v>
      </c>
      <c r="F1144">
        <v>7999</v>
      </c>
      <c r="G1144">
        <v>3999</v>
      </c>
      <c r="H1144">
        <v>50</v>
      </c>
      <c r="I1144" t="s">
        <v>17</v>
      </c>
      <c r="J1144" t="s">
        <v>2296</v>
      </c>
      <c r="K1144">
        <v>3.7</v>
      </c>
      <c r="L1144">
        <v>59</v>
      </c>
      <c r="M1144" t="s">
        <v>2275</v>
      </c>
    </row>
    <row r="1145" spans="1:13" x14ac:dyDescent="0.25">
      <c r="A1145" t="s">
        <v>1310</v>
      </c>
      <c r="E1145" t="s">
        <v>2297</v>
      </c>
      <c r="F1145">
        <v>9999</v>
      </c>
      <c r="G1145">
        <v>4999</v>
      </c>
      <c r="H1145">
        <v>50</v>
      </c>
      <c r="I1145" t="s">
        <v>17</v>
      </c>
      <c r="J1145" t="s">
        <v>1312</v>
      </c>
      <c r="K1145">
        <v>2.6</v>
      </c>
      <c r="L1145">
        <v>52</v>
      </c>
      <c r="M1145" t="s">
        <v>2275</v>
      </c>
    </row>
    <row r="1146" spans="1:13" x14ac:dyDescent="0.25">
      <c r="A1146" t="s">
        <v>1162</v>
      </c>
      <c r="E1146" t="s">
        <v>2298</v>
      </c>
      <c r="F1146">
        <v>3599</v>
      </c>
      <c r="G1146">
        <v>2159</v>
      </c>
      <c r="H1146">
        <v>40</v>
      </c>
      <c r="I1146" t="s">
        <v>22</v>
      </c>
      <c r="J1146" t="s">
        <v>1164</v>
      </c>
      <c r="K1146">
        <v>2.8</v>
      </c>
      <c r="L1146">
        <v>35</v>
      </c>
      <c r="M1146" t="s">
        <v>2275</v>
      </c>
    </row>
    <row r="1147" spans="1:13" x14ac:dyDescent="0.25">
      <c r="A1147" t="s">
        <v>2299</v>
      </c>
      <c r="E1147" t="s">
        <v>2300</v>
      </c>
      <c r="F1147">
        <v>15999</v>
      </c>
      <c r="G1147">
        <v>9599</v>
      </c>
      <c r="H1147">
        <v>40</v>
      </c>
      <c r="I1147" t="s">
        <v>199</v>
      </c>
      <c r="J1147" t="s">
        <v>2301</v>
      </c>
      <c r="K1147">
        <v>5</v>
      </c>
      <c r="L1147">
        <v>59</v>
      </c>
      <c r="M1147" t="s">
        <v>2275</v>
      </c>
    </row>
    <row r="1148" spans="1:13" x14ac:dyDescent="0.25">
      <c r="A1148" t="s">
        <v>1857</v>
      </c>
      <c r="E1148" t="s">
        <v>2302</v>
      </c>
      <c r="F1148">
        <v>11999</v>
      </c>
      <c r="G1148">
        <v>7199</v>
      </c>
      <c r="H1148">
        <v>40</v>
      </c>
      <c r="I1148" t="s">
        <v>199</v>
      </c>
      <c r="J1148" t="s">
        <v>1859</v>
      </c>
      <c r="K1148">
        <v>2.4</v>
      </c>
      <c r="L1148">
        <v>50</v>
      </c>
      <c r="M1148" t="s">
        <v>2275</v>
      </c>
    </row>
    <row r="1149" spans="1:13" x14ac:dyDescent="0.25">
      <c r="A1149" t="s">
        <v>972</v>
      </c>
      <c r="E1149" t="s">
        <v>2303</v>
      </c>
      <c r="F1149">
        <v>3799</v>
      </c>
      <c r="G1149">
        <v>1899</v>
      </c>
      <c r="H1149">
        <v>50</v>
      </c>
      <c r="I1149" t="s">
        <v>22</v>
      </c>
      <c r="J1149" t="s">
        <v>974</v>
      </c>
      <c r="K1149">
        <v>4.4000000000000004</v>
      </c>
      <c r="L1149">
        <v>83</v>
      </c>
      <c r="M1149" t="s">
        <v>2275</v>
      </c>
    </row>
    <row r="1150" spans="1:13" x14ac:dyDescent="0.25">
      <c r="A1150" t="s">
        <v>1857</v>
      </c>
      <c r="E1150" t="s">
        <v>2304</v>
      </c>
      <c r="F1150">
        <v>11999</v>
      </c>
      <c r="G1150">
        <v>7199</v>
      </c>
      <c r="H1150">
        <v>40</v>
      </c>
      <c r="I1150" t="s">
        <v>199</v>
      </c>
      <c r="J1150" t="s">
        <v>1859</v>
      </c>
      <c r="K1150">
        <v>3</v>
      </c>
      <c r="L1150">
        <v>73</v>
      </c>
      <c r="M1150" t="s">
        <v>2275</v>
      </c>
    </row>
    <row r="1151" spans="1:13" x14ac:dyDescent="0.25">
      <c r="A1151" t="s">
        <v>2305</v>
      </c>
      <c r="E1151" t="s">
        <v>2306</v>
      </c>
      <c r="F1151">
        <v>7999</v>
      </c>
      <c r="G1151">
        <v>4799</v>
      </c>
      <c r="H1151">
        <v>40</v>
      </c>
      <c r="I1151" t="s">
        <v>17</v>
      </c>
      <c r="J1151" t="s">
        <v>2307</v>
      </c>
      <c r="K1151">
        <v>4</v>
      </c>
      <c r="L1151">
        <v>99</v>
      </c>
      <c r="M1151" t="s">
        <v>2275</v>
      </c>
    </row>
    <row r="1152" spans="1:13" x14ac:dyDescent="0.25">
      <c r="A1152" t="s">
        <v>525</v>
      </c>
      <c r="E1152" t="s">
        <v>2308</v>
      </c>
      <c r="F1152">
        <v>7999</v>
      </c>
      <c r="G1152">
        <v>4799</v>
      </c>
      <c r="H1152">
        <v>40</v>
      </c>
      <c r="I1152" t="s">
        <v>17</v>
      </c>
      <c r="J1152" t="s">
        <v>2309</v>
      </c>
      <c r="K1152">
        <v>4.5</v>
      </c>
      <c r="L1152">
        <v>15</v>
      </c>
      <c r="M1152" t="s">
        <v>2275</v>
      </c>
    </row>
    <row r="1153" spans="1:13" x14ac:dyDescent="0.25">
      <c r="A1153" t="s">
        <v>2098</v>
      </c>
      <c r="E1153" t="s">
        <v>2310</v>
      </c>
      <c r="F1153">
        <v>8999</v>
      </c>
      <c r="G1153">
        <v>5399</v>
      </c>
      <c r="H1153">
        <v>40</v>
      </c>
      <c r="I1153" t="s">
        <v>17</v>
      </c>
      <c r="J1153" t="s">
        <v>1818</v>
      </c>
      <c r="K1153">
        <v>1.5</v>
      </c>
      <c r="L1153">
        <v>53</v>
      </c>
      <c r="M1153" t="s">
        <v>2275</v>
      </c>
    </row>
    <row r="1154" spans="1:13" x14ac:dyDescent="0.25">
      <c r="A1154" t="s">
        <v>2311</v>
      </c>
      <c r="E1154" t="s">
        <v>2312</v>
      </c>
      <c r="F1154">
        <v>13999</v>
      </c>
      <c r="G1154">
        <v>8399</v>
      </c>
      <c r="H1154">
        <v>40</v>
      </c>
      <c r="I1154" t="s">
        <v>199</v>
      </c>
      <c r="J1154" t="s">
        <v>2313</v>
      </c>
      <c r="K1154">
        <v>2.8</v>
      </c>
      <c r="L1154">
        <v>32</v>
      </c>
      <c r="M1154" t="s">
        <v>2275</v>
      </c>
    </row>
    <row r="1155" spans="1:13" x14ac:dyDescent="0.25">
      <c r="A1155" t="s">
        <v>2314</v>
      </c>
      <c r="E1155" t="s">
        <v>2315</v>
      </c>
      <c r="F1155">
        <v>2499</v>
      </c>
      <c r="G1155">
        <v>1499</v>
      </c>
      <c r="H1155">
        <v>40</v>
      </c>
      <c r="I1155" t="s">
        <v>199</v>
      </c>
      <c r="J1155" t="s">
        <v>2316</v>
      </c>
      <c r="K1155">
        <v>3.5</v>
      </c>
      <c r="L1155">
        <v>71</v>
      </c>
      <c r="M1155" t="s">
        <v>2275</v>
      </c>
    </row>
    <row r="1156" spans="1:13" x14ac:dyDescent="0.25">
      <c r="A1156" t="s">
        <v>1877</v>
      </c>
      <c r="E1156" t="s">
        <v>2317</v>
      </c>
      <c r="F1156">
        <v>15999</v>
      </c>
      <c r="G1156">
        <v>9599</v>
      </c>
      <c r="H1156">
        <v>40</v>
      </c>
      <c r="I1156" t="s">
        <v>199</v>
      </c>
      <c r="J1156" t="s">
        <v>1879</v>
      </c>
      <c r="K1156">
        <v>4.0999999999999996</v>
      </c>
      <c r="L1156">
        <v>41</v>
      </c>
      <c r="M1156" t="s">
        <v>2275</v>
      </c>
    </row>
    <row r="1157" spans="1:13" x14ac:dyDescent="0.25">
      <c r="A1157" t="s">
        <v>1469</v>
      </c>
      <c r="E1157" t="s">
        <v>2318</v>
      </c>
      <c r="F1157">
        <v>3299</v>
      </c>
      <c r="G1157">
        <v>1979</v>
      </c>
      <c r="H1157">
        <v>40</v>
      </c>
      <c r="I1157" t="s">
        <v>199</v>
      </c>
      <c r="J1157" t="s">
        <v>2319</v>
      </c>
      <c r="K1157">
        <v>3.1</v>
      </c>
      <c r="L1157">
        <v>22</v>
      </c>
      <c r="M1157" t="s">
        <v>2275</v>
      </c>
    </row>
    <row r="1158" spans="1:13" x14ac:dyDescent="0.25">
      <c r="A1158" t="s">
        <v>1874</v>
      </c>
      <c r="E1158" t="s">
        <v>2320</v>
      </c>
      <c r="F1158">
        <v>11999</v>
      </c>
      <c r="G1158">
        <v>7199</v>
      </c>
      <c r="H1158">
        <v>40</v>
      </c>
      <c r="I1158" t="s">
        <v>199</v>
      </c>
      <c r="J1158" t="s">
        <v>1876</v>
      </c>
      <c r="K1158">
        <v>4</v>
      </c>
      <c r="L1158">
        <v>20</v>
      </c>
      <c r="M1158" t="s">
        <v>2275</v>
      </c>
    </row>
    <row r="1159" spans="1:13" x14ac:dyDescent="0.25">
      <c r="A1159" t="s">
        <v>2299</v>
      </c>
      <c r="E1159" t="s">
        <v>2321</v>
      </c>
      <c r="F1159">
        <v>15999</v>
      </c>
      <c r="G1159">
        <v>9599</v>
      </c>
      <c r="H1159">
        <v>40</v>
      </c>
      <c r="I1159" t="s">
        <v>199</v>
      </c>
      <c r="J1159" t="s">
        <v>2301</v>
      </c>
      <c r="K1159">
        <v>3.6</v>
      </c>
      <c r="L1159">
        <v>85</v>
      </c>
      <c r="M1159" t="s">
        <v>2322</v>
      </c>
    </row>
    <row r="1160" spans="1:13" x14ac:dyDescent="0.25">
      <c r="A1160" t="s">
        <v>267</v>
      </c>
      <c r="E1160" t="s">
        <v>2323</v>
      </c>
      <c r="F1160">
        <v>6999</v>
      </c>
      <c r="G1160">
        <v>3499</v>
      </c>
      <c r="H1160">
        <v>50</v>
      </c>
      <c r="I1160" t="s">
        <v>17</v>
      </c>
      <c r="J1160" t="s">
        <v>2112</v>
      </c>
      <c r="K1160">
        <v>3.2</v>
      </c>
      <c r="L1160">
        <v>54</v>
      </c>
      <c r="M1160" t="s">
        <v>2322</v>
      </c>
    </row>
    <row r="1161" spans="1:13" x14ac:dyDescent="0.25">
      <c r="A1161" t="s">
        <v>2324</v>
      </c>
      <c r="E1161" t="s">
        <v>2325</v>
      </c>
      <c r="F1161">
        <v>5599</v>
      </c>
      <c r="G1161">
        <v>2240</v>
      </c>
      <c r="H1161">
        <v>60</v>
      </c>
      <c r="I1161" t="s">
        <v>22</v>
      </c>
      <c r="J1161" t="s">
        <v>2326</v>
      </c>
      <c r="K1161">
        <v>5</v>
      </c>
      <c r="L1161">
        <v>1</v>
      </c>
      <c r="M1161" t="s">
        <v>2322</v>
      </c>
    </row>
    <row r="1162" spans="1:13" x14ac:dyDescent="0.25">
      <c r="A1162" t="s">
        <v>2327</v>
      </c>
      <c r="E1162" t="s">
        <v>2328</v>
      </c>
      <c r="F1162">
        <v>3999</v>
      </c>
      <c r="G1162">
        <v>1999</v>
      </c>
      <c r="H1162">
        <v>50</v>
      </c>
      <c r="I1162" t="s">
        <v>22</v>
      </c>
      <c r="J1162" t="s">
        <v>663</v>
      </c>
      <c r="K1162">
        <v>4.0999999999999996</v>
      </c>
      <c r="L1162">
        <v>56</v>
      </c>
      <c r="M1162" t="s">
        <v>2322</v>
      </c>
    </row>
    <row r="1163" spans="1:13" x14ac:dyDescent="0.25">
      <c r="A1163" t="s">
        <v>2329</v>
      </c>
      <c r="E1163" t="s">
        <v>2330</v>
      </c>
      <c r="F1163">
        <v>6999</v>
      </c>
      <c r="G1163">
        <v>3499</v>
      </c>
      <c r="H1163">
        <v>50</v>
      </c>
      <c r="I1163" t="s">
        <v>22</v>
      </c>
      <c r="J1163" t="s">
        <v>2331</v>
      </c>
      <c r="K1163">
        <v>3.8</v>
      </c>
      <c r="L1163">
        <v>3</v>
      </c>
      <c r="M1163" t="s">
        <v>2322</v>
      </c>
    </row>
    <row r="1164" spans="1:13" x14ac:dyDescent="0.25">
      <c r="A1164" t="s">
        <v>245</v>
      </c>
      <c r="E1164" t="s">
        <v>2332</v>
      </c>
      <c r="F1164">
        <v>5299</v>
      </c>
      <c r="G1164">
        <v>2649</v>
      </c>
      <c r="H1164">
        <v>50</v>
      </c>
      <c r="I1164" t="s">
        <v>22</v>
      </c>
      <c r="J1164" t="s">
        <v>247</v>
      </c>
      <c r="K1164">
        <v>4</v>
      </c>
      <c r="L1164">
        <v>61</v>
      </c>
      <c r="M1164" t="s">
        <v>2322</v>
      </c>
    </row>
    <row r="1165" spans="1:13" x14ac:dyDescent="0.25">
      <c r="A1165" t="s">
        <v>2333</v>
      </c>
      <c r="E1165" t="s">
        <v>2334</v>
      </c>
      <c r="F1165">
        <v>4999</v>
      </c>
      <c r="G1165">
        <v>2999</v>
      </c>
      <c r="H1165">
        <v>40</v>
      </c>
      <c r="I1165" t="s">
        <v>22</v>
      </c>
      <c r="J1165" t="s">
        <v>109</v>
      </c>
      <c r="K1165">
        <v>1.5</v>
      </c>
      <c r="L1165">
        <v>43</v>
      </c>
      <c r="M1165" t="s">
        <v>2322</v>
      </c>
    </row>
    <row r="1166" spans="1:13" x14ac:dyDescent="0.25">
      <c r="A1166" t="s">
        <v>2335</v>
      </c>
      <c r="E1166" t="s">
        <v>2336</v>
      </c>
      <c r="F1166">
        <v>22999</v>
      </c>
      <c r="G1166">
        <v>13799</v>
      </c>
      <c r="H1166">
        <v>40</v>
      </c>
      <c r="I1166" t="s">
        <v>199</v>
      </c>
      <c r="J1166" t="s">
        <v>2337</v>
      </c>
      <c r="K1166">
        <v>4.5999999999999996</v>
      </c>
      <c r="L1166">
        <v>44</v>
      </c>
      <c r="M1166" t="s">
        <v>2322</v>
      </c>
    </row>
    <row r="1167" spans="1:13" x14ac:dyDescent="0.25">
      <c r="A1167" t="s">
        <v>2338</v>
      </c>
      <c r="E1167" t="s">
        <v>2339</v>
      </c>
      <c r="F1167">
        <v>3799</v>
      </c>
      <c r="G1167">
        <v>1899</v>
      </c>
      <c r="H1167">
        <v>50</v>
      </c>
      <c r="I1167" t="s">
        <v>22</v>
      </c>
      <c r="J1167" t="s">
        <v>2340</v>
      </c>
      <c r="K1167">
        <v>4.5</v>
      </c>
      <c r="L1167">
        <v>45</v>
      </c>
      <c r="M1167" t="s">
        <v>2322</v>
      </c>
    </row>
    <row r="1168" spans="1:13" x14ac:dyDescent="0.25">
      <c r="A1168" t="s">
        <v>503</v>
      </c>
      <c r="E1168" t="s">
        <v>2341</v>
      </c>
      <c r="F1168">
        <v>3999</v>
      </c>
      <c r="G1168">
        <v>1999</v>
      </c>
      <c r="H1168">
        <v>50</v>
      </c>
      <c r="I1168" t="s">
        <v>22</v>
      </c>
      <c r="J1168" t="s">
        <v>505</v>
      </c>
      <c r="K1168">
        <v>5</v>
      </c>
      <c r="L1168">
        <v>20</v>
      </c>
      <c r="M1168" t="s">
        <v>2322</v>
      </c>
    </row>
    <row r="1169" spans="1:13" x14ac:dyDescent="0.25">
      <c r="A1169" t="s">
        <v>2287</v>
      </c>
      <c r="E1169" t="s">
        <v>2342</v>
      </c>
      <c r="F1169">
        <v>5599</v>
      </c>
      <c r="G1169">
        <v>2799</v>
      </c>
      <c r="H1169">
        <v>50</v>
      </c>
      <c r="I1169" t="s">
        <v>22</v>
      </c>
      <c r="J1169" t="s">
        <v>2289</v>
      </c>
      <c r="K1169">
        <v>2.5</v>
      </c>
      <c r="L1169">
        <v>78</v>
      </c>
      <c r="M1169" t="s">
        <v>2322</v>
      </c>
    </row>
    <row r="1170" spans="1:13" x14ac:dyDescent="0.25">
      <c r="A1170" t="s">
        <v>951</v>
      </c>
      <c r="E1170" t="s">
        <v>2343</v>
      </c>
      <c r="F1170">
        <v>4599</v>
      </c>
      <c r="G1170">
        <v>2299</v>
      </c>
      <c r="H1170">
        <v>50</v>
      </c>
      <c r="I1170" t="s">
        <v>22</v>
      </c>
      <c r="J1170" t="s">
        <v>953</v>
      </c>
      <c r="K1170">
        <v>4.3</v>
      </c>
      <c r="L1170">
        <v>50</v>
      </c>
      <c r="M1170" t="s">
        <v>2322</v>
      </c>
    </row>
    <row r="1171" spans="1:13" x14ac:dyDescent="0.25">
      <c r="A1171" t="s">
        <v>2344</v>
      </c>
      <c r="E1171" t="s">
        <v>2345</v>
      </c>
      <c r="F1171">
        <v>7999</v>
      </c>
      <c r="G1171">
        <v>3999</v>
      </c>
      <c r="H1171">
        <v>50</v>
      </c>
      <c r="I1171" t="s">
        <v>17</v>
      </c>
      <c r="J1171" t="s">
        <v>2346</v>
      </c>
      <c r="K1171">
        <v>4.8</v>
      </c>
      <c r="L1171">
        <v>18</v>
      </c>
      <c r="M1171" t="s">
        <v>2322</v>
      </c>
    </row>
    <row r="1172" spans="1:13" x14ac:dyDescent="0.25">
      <c r="A1172" t="s">
        <v>477</v>
      </c>
      <c r="E1172" t="s">
        <v>2347</v>
      </c>
      <c r="F1172">
        <v>4299</v>
      </c>
      <c r="G1172">
        <v>2149</v>
      </c>
      <c r="H1172">
        <v>50</v>
      </c>
      <c r="I1172" t="s">
        <v>22</v>
      </c>
      <c r="J1172" t="s">
        <v>2348</v>
      </c>
      <c r="K1172">
        <v>2.7</v>
      </c>
      <c r="L1172">
        <v>25</v>
      </c>
      <c r="M1172" t="s">
        <v>2322</v>
      </c>
    </row>
    <row r="1173" spans="1:13" x14ac:dyDescent="0.25">
      <c r="A1173" t="s">
        <v>1215</v>
      </c>
      <c r="E1173" t="s">
        <v>2349</v>
      </c>
      <c r="F1173">
        <v>2999</v>
      </c>
      <c r="G1173">
        <v>1799</v>
      </c>
      <c r="H1173">
        <v>40</v>
      </c>
      <c r="I1173" t="s">
        <v>199</v>
      </c>
      <c r="J1173" t="s">
        <v>470</v>
      </c>
      <c r="K1173">
        <v>1.5</v>
      </c>
      <c r="L1173">
        <v>98</v>
      </c>
      <c r="M1173" t="s">
        <v>2322</v>
      </c>
    </row>
    <row r="1174" spans="1:13" x14ac:dyDescent="0.25">
      <c r="A1174" t="s">
        <v>2350</v>
      </c>
      <c r="E1174" t="s">
        <v>2351</v>
      </c>
      <c r="F1174">
        <v>5999</v>
      </c>
      <c r="G1174">
        <v>5999</v>
      </c>
      <c r="H1174">
        <v>0</v>
      </c>
      <c r="I1174" t="s">
        <v>22</v>
      </c>
      <c r="J1174" t="s">
        <v>861</v>
      </c>
      <c r="K1174">
        <v>4</v>
      </c>
      <c r="L1174">
        <v>53</v>
      </c>
      <c r="M1174" t="s">
        <v>2322</v>
      </c>
    </row>
    <row r="1175" spans="1:13" x14ac:dyDescent="0.25">
      <c r="A1175" t="s">
        <v>1423</v>
      </c>
      <c r="E1175" t="s">
        <v>2352</v>
      </c>
      <c r="F1175">
        <v>2799</v>
      </c>
      <c r="G1175">
        <v>1679</v>
      </c>
      <c r="H1175">
        <v>40</v>
      </c>
      <c r="I1175" t="s">
        <v>199</v>
      </c>
      <c r="J1175" t="s">
        <v>1425</v>
      </c>
      <c r="K1175">
        <v>2.9</v>
      </c>
      <c r="L1175">
        <v>55</v>
      </c>
      <c r="M1175" t="s">
        <v>2322</v>
      </c>
    </row>
    <row r="1176" spans="1:13" x14ac:dyDescent="0.25">
      <c r="A1176" t="s">
        <v>162</v>
      </c>
      <c r="E1176" t="s">
        <v>2353</v>
      </c>
      <c r="F1176">
        <v>3999</v>
      </c>
      <c r="G1176">
        <v>2399</v>
      </c>
      <c r="H1176">
        <v>40</v>
      </c>
      <c r="I1176" t="s">
        <v>22</v>
      </c>
      <c r="J1176" t="s">
        <v>164</v>
      </c>
      <c r="K1176">
        <v>4</v>
      </c>
      <c r="L1176">
        <v>45</v>
      </c>
      <c r="M1176" t="s">
        <v>2322</v>
      </c>
    </row>
    <row r="1177" spans="1:13" x14ac:dyDescent="0.25">
      <c r="A1177" t="s">
        <v>2354</v>
      </c>
      <c r="E1177" t="s">
        <v>2355</v>
      </c>
      <c r="F1177">
        <v>7999</v>
      </c>
      <c r="G1177">
        <v>4799</v>
      </c>
      <c r="H1177">
        <v>40</v>
      </c>
      <c r="I1177" t="s">
        <v>17</v>
      </c>
      <c r="J1177" t="s">
        <v>2356</v>
      </c>
      <c r="K1177">
        <v>4.0999999999999996</v>
      </c>
      <c r="L1177">
        <v>19</v>
      </c>
      <c r="M1177" t="s">
        <v>2322</v>
      </c>
    </row>
    <row r="1178" spans="1:13" x14ac:dyDescent="0.25">
      <c r="A1178" t="s">
        <v>992</v>
      </c>
      <c r="E1178" t="s">
        <v>2357</v>
      </c>
      <c r="F1178">
        <v>5999</v>
      </c>
      <c r="G1178">
        <v>5999</v>
      </c>
      <c r="H1178">
        <v>0</v>
      </c>
      <c r="I1178" t="s">
        <v>22</v>
      </c>
      <c r="J1178" t="s">
        <v>994</v>
      </c>
      <c r="K1178">
        <v>4.2</v>
      </c>
      <c r="L1178">
        <v>52</v>
      </c>
      <c r="M1178" t="s">
        <v>2322</v>
      </c>
    </row>
    <row r="1179" spans="1:13" x14ac:dyDescent="0.25">
      <c r="A1179" t="s">
        <v>2350</v>
      </c>
      <c r="E1179" t="s">
        <v>2358</v>
      </c>
      <c r="F1179">
        <v>5999</v>
      </c>
      <c r="G1179">
        <v>5999</v>
      </c>
      <c r="H1179">
        <v>0</v>
      </c>
      <c r="I1179" t="s">
        <v>22</v>
      </c>
      <c r="J1179" t="s">
        <v>861</v>
      </c>
      <c r="K1179">
        <v>1</v>
      </c>
      <c r="L1179">
        <v>13</v>
      </c>
      <c r="M1179" t="s">
        <v>2322</v>
      </c>
    </row>
    <row r="1180" spans="1:13" x14ac:dyDescent="0.25">
      <c r="A1180" t="s">
        <v>792</v>
      </c>
      <c r="E1180" t="s">
        <v>2359</v>
      </c>
      <c r="F1180">
        <v>5599</v>
      </c>
      <c r="G1180">
        <v>5599</v>
      </c>
      <c r="H1180">
        <v>0</v>
      </c>
      <c r="I1180" t="s">
        <v>22</v>
      </c>
      <c r="J1180" t="s">
        <v>794</v>
      </c>
      <c r="K1180">
        <v>3.6</v>
      </c>
      <c r="L1180">
        <v>55</v>
      </c>
      <c r="M1180" t="s">
        <v>2360</v>
      </c>
    </row>
    <row r="1181" spans="1:13" x14ac:dyDescent="0.25">
      <c r="A1181" t="s">
        <v>2361</v>
      </c>
      <c r="E1181" t="s">
        <v>2362</v>
      </c>
      <c r="F1181">
        <v>5999</v>
      </c>
      <c r="G1181">
        <v>2999</v>
      </c>
      <c r="H1181">
        <v>50</v>
      </c>
      <c r="I1181" t="s">
        <v>17</v>
      </c>
      <c r="J1181" t="s">
        <v>2363</v>
      </c>
      <c r="K1181">
        <v>3.7</v>
      </c>
      <c r="L1181">
        <v>28</v>
      </c>
      <c r="M1181" t="s">
        <v>2360</v>
      </c>
    </row>
    <row r="1182" spans="1:13" x14ac:dyDescent="0.25">
      <c r="A1182" t="s">
        <v>2364</v>
      </c>
      <c r="E1182" t="s">
        <v>2365</v>
      </c>
      <c r="F1182">
        <v>4999</v>
      </c>
      <c r="G1182">
        <v>2499</v>
      </c>
      <c r="H1182">
        <v>50</v>
      </c>
      <c r="I1182" t="s">
        <v>22</v>
      </c>
      <c r="J1182" t="s">
        <v>167</v>
      </c>
      <c r="K1182">
        <v>3.4</v>
      </c>
      <c r="L1182">
        <v>13</v>
      </c>
      <c r="M1182" t="s">
        <v>2360</v>
      </c>
    </row>
    <row r="1183" spans="1:13" x14ac:dyDescent="0.25">
      <c r="A1183" t="s">
        <v>1635</v>
      </c>
      <c r="E1183" t="s">
        <v>2366</v>
      </c>
      <c r="F1183">
        <v>3999</v>
      </c>
      <c r="G1183">
        <v>2399</v>
      </c>
      <c r="H1183">
        <v>40</v>
      </c>
      <c r="I1183" t="s">
        <v>22</v>
      </c>
      <c r="J1183" t="s">
        <v>2367</v>
      </c>
      <c r="K1183">
        <v>2</v>
      </c>
      <c r="L1183">
        <v>54</v>
      </c>
      <c r="M1183" t="s">
        <v>2360</v>
      </c>
    </row>
    <row r="1184" spans="1:13" x14ac:dyDescent="0.25">
      <c r="A1184" t="s">
        <v>2368</v>
      </c>
      <c r="E1184" t="s">
        <v>2369</v>
      </c>
      <c r="F1184">
        <v>5999</v>
      </c>
      <c r="G1184">
        <v>2999</v>
      </c>
      <c r="H1184">
        <v>50</v>
      </c>
      <c r="I1184" t="s">
        <v>22</v>
      </c>
      <c r="J1184" t="s">
        <v>2370</v>
      </c>
      <c r="K1184">
        <v>3.2</v>
      </c>
      <c r="L1184">
        <v>45</v>
      </c>
      <c r="M1184" t="s">
        <v>2360</v>
      </c>
    </row>
    <row r="1185" spans="1:13" x14ac:dyDescent="0.25">
      <c r="A1185" t="s">
        <v>2371</v>
      </c>
      <c r="E1185" t="s">
        <v>2372</v>
      </c>
      <c r="F1185">
        <v>12999</v>
      </c>
      <c r="G1185">
        <v>6499</v>
      </c>
      <c r="H1185">
        <v>50</v>
      </c>
      <c r="I1185" t="s">
        <v>199</v>
      </c>
      <c r="J1185" t="s">
        <v>2373</v>
      </c>
      <c r="K1185">
        <v>4.9000000000000004</v>
      </c>
      <c r="L1185">
        <v>76</v>
      </c>
      <c r="M1185" t="s">
        <v>2360</v>
      </c>
    </row>
    <row r="1186" spans="1:13" x14ac:dyDescent="0.25">
      <c r="A1186" t="s">
        <v>2175</v>
      </c>
      <c r="E1186" t="s">
        <v>2374</v>
      </c>
      <c r="F1186">
        <v>5999</v>
      </c>
      <c r="G1186">
        <v>5999</v>
      </c>
      <c r="H1186">
        <v>0</v>
      </c>
      <c r="I1186" t="s">
        <v>22</v>
      </c>
      <c r="J1186" t="s">
        <v>178</v>
      </c>
      <c r="K1186">
        <v>0</v>
      </c>
      <c r="L1186">
        <v>73</v>
      </c>
      <c r="M1186" t="s">
        <v>2360</v>
      </c>
    </row>
    <row r="1187" spans="1:13" x14ac:dyDescent="0.25">
      <c r="A1187" t="s">
        <v>176</v>
      </c>
      <c r="E1187" t="s">
        <v>2375</v>
      </c>
      <c r="F1187">
        <v>6599</v>
      </c>
      <c r="G1187">
        <v>3299</v>
      </c>
      <c r="H1187">
        <v>50</v>
      </c>
      <c r="I1187" t="s">
        <v>22</v>
      </c>
      <c r="J1187" t="s">
        <v>262</v>
      </c>
      <c r="K1187">
        <v>2.5</v>
      </c>
      <c r="L1187">
        <v>47</v>
      </c>
      <c r="M1187" t="s">
        <v>2360</v>
      </c>
    </row>
    <row r="1188" spans="1:13" x14ac:dyDescent="0.25">
      <c r="A1188" t="s">
        <v>2376</v>
      </c>
      <c r="E1188" t="s">
        <v>2377</v>
      </c>
      <c r="F1188">
        <v>3799</v>
      </c>
      <c r="G1188">
        <v>1899</v>
      </c>
      <c r="H1188">
        <v>50</v>
      </c>
      <c r="I1188" t="s">
        <v>22</v>
      </c>
      <c r="J1188" t="s">
        <v>974</v>
      </c>
      <c r="K1188">
        <v>2.7</v>
      </c>
      <c r="L1188">
        <v>93</v>
      </c>
      <c r="M1188" t="s">
        <v>2360</v>
      </c>
    </row>
    <row r="1189" spans="1:13" x14ac:dyDescent="0.25">
      <c r="A1189" t="s">
        <v>41</v>
      </c>
      <c r="E1189" t="s">
        <v>2378</v>
      </c>
      <c r="F1189">
        <v>7999</v>
      </c>
      <c r="G1189">
        <v>3999</v>
      </c>
      <c r="H1189">
        <v>50</v>
      </c>
      <c r="I1189" t="s">
        <v>17</v>
      </c>
      <c r="J1189" t="s">
        <v>1569</v>
      </c>
      <c r="K1189">
        <v>1.5</v>
      </c>
      <c r="L1189">
        <v>69</v>
      </c>
      <c r="M1189" t="s">
        <v>2360</v>
      </c>
    </row>
    <row r="1190" spans="1:13" x14ac:dyDescent="0.25">
      <c r="A1190" t="s">
        <v>435</v>
      </c>
      <c r="E1190" t="s">
        <v>2379</v>
      </c>
      <c r="F1190">
        <v>7999</v>
      </c>
      <c r="G1190">
        <v>3999</v>
      </c>
      <c r="H1190">
        <v>50</v>
      </c>
      <c r="I1190" t="s">
        <v>17</v>
      </c>
      <c r="J1190" t="s">
        <v>2380</v>
      </c>
      <c r="K1190">
        <v>2.9</v>
      </c>
      <c r="L1190">
        <v>65</v>
      </c>
      <c r="M1190" t="s">
        <v>2360</v>
      </c>
    </row>
    <row r="1191" spans="1:13" x14ac:dyDescent="0.25">
      <c r="A1191" t="s">
        <v>2381</v>
      </c>
      <c r="E1191" t="s">
        <v>2382</v>
      </c>
      <c r="F1191">
        <v>5999</v>
      </c>
      <c r="G1191">
        <v>5999</v>
      </c>
      <c r="H1191">
        <v>0</v>
      </c>
      <c r="I1191" t="s">
        <v>22</v>
      </c>
      <c r="J1191" t="s">
        <v>994</v>
      </c>
      <c r="K1191">
        <v>4</v>
      </c>
      <c r="L1191">
        <v>38</v>
      </c>
      <c r="M1191" t="s">
        <v>2360</v>
      </c>
    </row>
    <row r="1192" spans="1:13" x14ac:dyDescent="0.25">
      <c r="A1192" t="s">
        <v>2383</v>
      </c>
      <c r="E1192" t="s">
        <v>2384</v>
      </c>
      <c r="F1192">
        <v>12999</v>
      </c>
      <c r="G1192">
        <v>6499</v>
      </c>
      <c r="H1192">
        <v>50</v>
      </c>
      <c r="I1192" t="s">
        <v>17</v>
      </c>
      <c r="J1192" t="s">
        <v>2385</v>
      </c>
      <c r="K1192">
        <v>3.7</v>
      </c>
      <c r="L1192">
        <v>62</v>
      </c>
      <c r="M1192" t="s">
        <v>2360</v>
      </c>
    </row>
    <row r="1193" spans="1:13" x14ac:dyDescent="0.25">
      <c r="A1193" t="s">
        <v>435</v>
      </c>
      <c r="E1193" t="s">
        <v>2386</v>
      </c>
      <c r="F1193">
        <v>7999</v>
      </c>
      <c r="G1193">
        <v>3999</v>
      </c>
      <c r="H1193">
        <v>50</v>
      </c>
      <c r="I1193" t="s">
        <v>17</v>
      </c>
      <c r="J1193" t="s">
        <v>2380</v>
      </c>
      <c r="K1193">
        <v>2.8</v>
      </c>
      <c r="L1193">
        <v>6</v>
      </c>
      <c r="M1193" t="s">
        <v>2360</v>
      </c>
    </row>
    <row r="1194" spans="1:13" x14ac:dyDescent="0.25">
      <c r="A1194" t="s">
        <v>2387</v>
      </c>
      <c r="E1194" t="s">
        <v>2388</v>
      </c>
      <c r="F1194">
        <v>6999</v>
      </c>
      <c r="G1194">
        <v>3499</v>
      </c>
      <c r="H1194">
        <v>50</v>
      </c>
      <c r="I1194" t="s">
        <v>22</v>
      </c>
      <c r="J1194" t="s">
        <v>2389</v>
      </c>
      <c r="K1194">
        <v>0</v>
      </c>
      <c r="L1194">
        <v>89</v>
      </c>
      <c r="M1194" t="s">
        <v>2360</v>
      </c>
    </row>
    <row r="1195" spans="1:13" x14ac:dyDescent="0.25">
      <c r="A1195" t="s">
        <v>997</v>
      </c>
      <c r="E1195" t="s">
        <v>2390</v>
      </c>
      <c r="F1195">
        <v>6999</v>
      </c>
      <c r="G1195">
        <v>6999</v>
      </c>
      <c r="H1195">
        <v>0</v>
      </c>
      <c r="I1195" t="s">
        <v>22</v>
      </c>
      <c r="J1195" t="s">
        <v>1016</v>
      </c>
      <c r="K1195">
        <v>4.7</v>
      </c>
      <c r="L1195">
        <v>6</v>
      </c>
      <c r="M1195" t="s">
        <v>2360</v>
      </c>
    </row>
    <row r="1196" spans="1:13" x14ac:dyDescent="0.25">
      <c r="A1196" t="s">
        <v>999</v>
      </c>
      <c r="E1196" t="s">
        <v>2391</v>
      </c>
      <c r="F1196">
        <v>5599</v>
      </c>
      <c r="G1196">
        <v>5599</v>
      </c>
      <c r="H1196">
        <v>0</v>
      </c>
      <c r="I1196" t="s">
        <v>22</v>
      </c>
      <c r="J1196" t="s">
        <v>1174</v>
      </c>
      <c r="K1196">
        <v>4.5</v>
      </c>
      <c r="L1196">
        <v>10</v>
      </c>
      <c r="M1196" t="s">
        <v>2360</v>
      </c>
    </row>
    <row r="1197" spans="1:13" x14ac:dyDescent="0.25">
      <c r="A1197" t="s">
        <v>997</v>
      </c>
      <c r="E1197" t="s">
        <v>2392</v>
      </c>
      <c r="F1197">
        <v>6999</v>
      </c>
      <c r="G1197">
        <v>6999</v>
      </c>
      <c r="H1197">
        <v>0</v>
      </c>
      <c r="I1197" t="s">
        <v>22</v>
      </c>
      <c r="J1197" t="s">
        <v>1016</v>
      </c>
      <c r="K1197">
        <v>4.7</v>
      </c>
      <c r="L1197">
        <v>9</v>
      </c>
      <c r="M1197" t="s">
        <v>2360</v>
      </c>
    </row>
    <row r="1198" spans="1:13" x14ac:dyDescent="0.25">
      <c r="A1198" t="s">
        <v>997</v>
      </c>
      <c r="E1198" t="s">
        <v>2393</v>
      </c>
      <c r="F1198">
        <v>7599</v>
      </c>
      <c r="G1198">
        <v>7599</v>
      </c>
      <c r="H1198">
        <v>0</v>
      </c>
      <c r="I1198" t="s">
        <v>22</v>
      </c>
      <c r="J1198" t="s">
        <v>937</v>
      </c>
      <c r="K1198">
        <v>4.3</v>
      </c>
      <c r="L1198">
        <v>8</v>
      </c>
      <c r="M1198" t="s">
        <v>2360</v>
      </c>
    </row>
    <row r="1199" spans="1:13" x14ac:dyDescent="0.25">
      <c r="A1199" t="s">
        <v>613</v>
      </c>
      <c r="E1199" t="s">
        <v>2394</v>
      </c>
      <c r="F1199">
        <v>7999</v>
      </c>
      <c r="G1199">
        <v>3999</v>
      </c>
      <c r="H1199">
        <v>50</v>
      </c>
      <c r="I1199" t="s">
        <v>17</v>
      </c>
      <c r="J1199" t="s">
        <v>1994</v>
      </c>
      <c r="K1199">
        <v>3.6</v>
      </c>
      <c r="L1199">
        <v>66</v>
      </c>
      <c r="M1199" t="s">
        <v>2360</v>
      </c>
    </row>
    <row r="1200" spans="1:13" x14ac:dyDescent="0.25">
      <c r="A1200" t="s">
        <v>2333</v>
      </c>
      <c r="E1200" t="s">
        <v>2395</v>
      </c>
      <c r="F1200">
        <v>4999</v>
      </c>
      <c r="G1200">
        <v>4999</v>
      </c>
      <c r="H1200">
        <v>0</v>
      </c>
      <c r="I1200" t="s">
        <v>22</v>
      </c>
      <c r="J1200" t="s">
        <v>109</v>
      </c>
      <c r="K1200">
        <v>3.8</v>
      </c>
      <c r="L1200">
        <v>32</v>
      </c>
      <c r="M1200" t="s">
        <v>2360</v>
      </c>
    </row>
    <row r="1201" spans="1:13" x14ac:dyDescent="0.25">
      <c r="A1201" t="s">
        <v>146</v>
      </c>
      <c r="E1201" t="s">
        <v>2396</v>
      </c>
      <c r="F1201">
        <v>7999</v>
      </c>
      <c r="G1201">
        <v>3999</v>
      </c>
      <c r="H1201">
        <v>50</v>
      </c>
      <c r="I1201" t="s">
        <v>17</v>
      </c>
      <c r="J1201" t="s">
        <v>148</v>
      </c>
      <c r="K1201">
        <v>4.7</v>
      </c>
      <c r="L1201">
        <v>16</v>
      </c>
      <c r="M1201" t="s">
        <v>2360</v>
      </c>
    </row>
    <row r="1202" spans="1:13" x14ac:dyDescent="0.25">
      <c r="A1202" t="s">
        <v>1325</v>
      </c>
      <c r="E1202" t="s">
        <v>2397</v>
      </c>
      <c r="F1202">
        <v>2499</v>
      </c>
      <c r="G1202">
        <v>1499</v>
      </c>
      <c r="H1202">
        <v>40</v>
      </c>
      <c r="I1202" t="s">
        <v>199</v>
      </c>
      <c r="J1202" t="s">
        <v>1327</v>
      </c>
      <c r="K1202">
        <v>3.2</v>
      </c>
      <c r="L1202">
        <v>49</v>
      </c>
      <c r="M1202" t="s">
        <v>2360</v>
      </c>
    </row>
    <row r="1203" spans="1:13" x14ac:dyDescent="0.25">
      <c r="A1203" t="s">
        <v>1252</v>
      </c>
      <c r="E1203" t="s">
        <v>2398</v>
      </c>
      <c r="F1203">
        <v>12999</v>
      </c>
      <c r="G1203">
        <v>12999</v>
      </c>
      <c r="H1203">
        <v>0</v>
      </c>
      <c r="I1203" t="s">
        <v>17</v>
      </c>
      <c r="J1203" t="s">
        <v>1259</v>
      </c>
      <c r="K1203">
        <v>5</v>
      </c>
      <c r="L1203">
        <v>64</v>
      </c>
      <c r="M1203" t="s">
        <v>2360</v>
      </c>
    </row>
    <row r="1204" spans="1:13" x14ac:dyDescent="0.25">
      <c r="A1204" t="s">
        <v>2399</v>
      </c>
      <c r="E1204" t="s">
        <v>2400</v>
      </c>
      <c r="F1204">
        <v>1499</v>
      </c>
      <c r="G1204">
        <v>600</v>
      </c>
      <c r="H1204">
        <v>60</v>
      </c>
      <c r="I1204" t="s">
        <v>22</v>
      </c>
      <c r="J1204" t="s">
        <v>2401</v>
      </c>
      <c r="K1204">
        <v>2.9</v>
      </c>
      <c r="L1204">
        <v>0</v>
      </c>
      <c r="M1204" t="s">
        <v>2360</v>
      </c>
    </row>
    <row r="1205" spans="1:13" x14ac:dyDescent="0.25">
      <c r="A1205" t="s">
        <v>2402</v>
      </c>
      <c r="E1205" t="s">
        <v>2403</v>
      </c>
      <c r="F1205">
        <v>5999</v>
      </c>
      <c r="G1205">
        <v>2999</v>
      </c>
      <c r="H1205">
        <v>50</v>
      </c>
      <c r="I1205" t="s">
        <v>22</v>
      </c>
      <c r="J1205" t="s">
        <v>2404</v>
      </c>
      <c r="K1205">
        <v>2.5</v>
      </c>
      <c r="L1205">
        <v>46</v>
      </c>
      <c r="M1205" t="s">
        <v>2360</v>
      </c>
    </row>
    <row r="1206" spans="1:13" x14ac:dyDescent="0.25">
      <c r="A1206" t="s">
        <v>2405</v>
      </c>
      <c r="E1206" t="s">
        <v>2406</v>
      </c>
      <c r="F1206">
        <v>4299</v>
      </c>
      <c r="G1206">
        <v>2149</v>
      </c>
      <c r="H1206">
        <v>50</v>
      </c>
      <c r="I1206" t="s">
        <v>22</v>
      </c>
      <c r="J1206" t="s">
        <v>172</v>
      </c>
      <c r="K1206">
        <v>4.4000000000000004</v>
      </c>
      <c r="L1206">
        <v>88</v>
      </c>
      <c r="M1206" t="s">
        <v>2360</v>
      </c>
    </row>
    <row r="1207" spans="1:13" x14ac:dyDescent="0.25">
      <c r="A1207" t="s">
        <v>763</v>
      </c>
      <c r="E1207" t="s">
        <v>2407</v>
      </c>
      <c r="F1207">
        <v>5599</v>
      </c>
      <c r="G1207">
        <v>5599</v>
      </c>
      <c r="H1207">
        <v>0</v>
      </c>
      <c r="I1207" t="s">
        <v>22</v>
      </c>
      <c r="J1207" t="s">
        <v>765</v>
      </c>
      <c r="K1207">
        <v>3.2</v>
      </c>
      <c r="L1207">
        <v>52</v>
      </c>
      <c r="M1207" t="s">
        <v>2360</v>
      </c>
    </row>
    <row r="1208" spans="1:13" x14ac:dyDescent="0.25">
      <c r="A1208" t="s">
        <v>763</v>
      </c>
      <c r="E1208" t="s">
        <v>2408</v>
      </c>
      <c r="F1208">
        <v>5599</v>
      </c>
      <c r="G1208">
        <v>5599</v>
      </c>
      <c r="H1208">
        <v>0</v>
      </c>
      <c r="I1208" t="s">
        <v>22</v>
      </c>
      <c r="J1208" t="s">
        <v>765</v>
      </c>
      <c r="K1208">
        <v>4.5</v>
      </c>
      <c r="L1208">
        <v>46</v>
      </c>
      <c r="M1208" t="s">
        <v>2409</v>
      </c>
    </row>
    <row r="1209" spans="1:13" x14ac:dyDescent="0.25">
      <c r="A1209" t="s">
        <v>1040</v>
      </c>
      <c r="E1209" t="s">
        <v>2410</v>
      </c>
      <c r="F1209">
        <v>7999</v>
      </c>
      <c r="G1209">
        <v>7999</v>
      </c>
      <c r="H1209">
        <v>0</v>
      </c>
      <c r="I1209" t="s">
        <v>22</v>
      </c>
      <c r="J1209" t="s">
        <v>1042</v>
      </c>
      <c r="K1209">
        <v>3.5</v>
      </c>
      <c r="L1209">
        <v>93</v>
      </c>
      <c r="M1209" t="s">
        <v>2409</v>
      </c>
    </row>
    <row r="1210" spans="1:13" x14ac:dyDescent="0.25">
      <c r="A1210" t="s">
        <v>143</v>
      </c>
      <c r="E1210" t="s">
        <v>2411</v>
      </c>
      <c r="F1210">
        <v>11999</v>
      </c>
      <c r="G1210">
        <v>7199</v>
      </c>
      <c r="H1210">
        <v>40</v>
      </c>
      <c r="I1210" t="s">
        <v>17</v>
      </c>
      <c r="J1210" t="s">
        <v>145</v>
      </c>
      <c r="K1210">
        <v>3.5</v>
      </c>
      <c r="L1210">
        <v>4</v>
      </c>
      <c r="M1210" t="s">
        <v>2409</v>
      </c>
    </row>
    <row r="1211" spans="1:13" x14ac:dyDescent="0.25">
      <c r="A1211" t="s">
        <v>2226</v>
      </c>
      <c r="E1211" t="s">
        <v>2412</v>
      </c>
      <c r="F1211">
        <v>10999</v>
      </c>
      <c r="G1211">
        <v>10999</v>
      </c>
      <c r="H1211">
        <v>0</v>
      </c>
      <c r="I1211" t="s">
        <v>17</v>
      </c>
      <c r="J1211" t="s">
        <v>2413</v>
      </c>
      <c r="K1211">
        <v>4.3</v>
      </c>
      <c r="L1211">
        <v>24</v>
      </c>
      <c r="M1211" t="s">
        <v>2409</v>
      </c>
    </row>
    <row r="1212" spans="1:13" x14ac:dyDescent="0.25">
      <c r="A1212" t="s">
        <v>2414</v>
      </c>
      <c r="E1212" t="s">
        <v>2415</v>
      </c>
      <c r="F1212">
        <v>10999</v>
      </c>
      <c r="G1212">
        <v>10999</v>
      </c>
      <c r="H1212">
        <v>0</v>
      </c>
      <c r="I1212" t="s">
        <v>17</v>
      </c>
      <c r="J1212" t="s">
        <v>2416</v>
      </c>
      <c r="K1212">
        <v>4.0999999999999996</v>
      </c>
      <c r="L1212">
        <v>74</v>
      </c>
      <c r="M1212" t="s">
        <v>2409</v>
      </c>
    </row>
    <row r="1213" spans="1:13" x14ac:dyDescent="0.25">
      <c r="A1213" t="s">
        <v>338</v>
      </c>
      <c r="E1213" t="s">
        <v>2417</v>
      </c>
      <c r="F1213">
        <v>7599</v>
      </c>
      <c r="G1213">
        <v>4559</v>
      </c>
      <c r="H1213">
        <v>40</v>
      </c>
      <c r="I1213" t="s">
        <v>17</v>
      </c>
      <c r="J1213" t="s">
        <v>340</v>
      </c>
      <c r="K1213">
        <v>3.2</v>
      </c>
      <c r="L1213">
        <v>72</v>
      </c>
      <c r="M1213" t="s">
        <v>2409</v>
      </c>
    </row>
    <row r="1214" spans="1:13" x14ac:dyDescent="0.25">
      <c r="A1214" t="s">
        <v>613</v>
      </c>
      <c r="E1214" t="s">
        <v>2418</v>
      </c>
      <c r="F1214">
        <v>7999</v>
      </c>
      <c r="G1214">
        <v>4799</v>
      </c>
      <c r="H1214">
        <v>40</v>
      </c>
      <c r="I1214" t="s">
        <v>17</v>
      </c>
      <c r="J1214" t="s">
        <v>615</v>
      </c>
      <c r="K1214">
        <v>2.7</v>
      </c>
      <c r="L1214">
        <v>62</v>
      </c>
      <c r="M1214" t="s">
        <v>2409</v>
      </c>
    </row>
    <row r="1215" spans="1:13" x14ac:dyDescent="0.25">
      <c r="A1215" t="s">
        <v>1960</v>
      </c>
      <c r="E1215" t="s">
        <v>2419</v>
      </c>
      <c r="F1215">
        <v>5599</v>
      </c>
      <c r="G1215">
        <v>5599</v>
      </c>
      <c r="H1215">
        <v>0</v>
      </c>
      <c r="I1215" t="s">
        <v>22</v>
      </c>
      <c r="J1215" t="s">
        <v>1262</v>
      </c>
      <c r="K1215">
        <v>4.8</v>
      </c>
      <c r="L1215">
        <v>97</v>
      </c>
      <c r="M1215" t="s">
        <v>2409</v>
      </c>
    </row>
    <row r="1216" spans="1:13" x14ac:dyDescent="0.25">
      <c r="A1216" t="s">
        <v>1960</v>
      </c>
      <c r="E1216" t="s">
        <v>2420</v>
      </c>
      <c r="F1216">
        <v>5599</v>
      </c>
      <c r="G1216">
        <v>5599</v>
      </c>
      <c r="H1216">
        <v>0</v>
      </c>
      <c r="I1216" t="s">
        <v>22</v>
      </c>
      <c r="J1216" t="s">
        <v>1262</v>
      </c>
      <c r="K1216">
        <v>2.8</v>
      </c>
      <c r="L1216">
        <v>56</v>
      </c>
      <c r="M1216" t="s">
        <v>2409</v>
      </c>
    </row>
    <row r="1217" spans="1:13" x14ac:dyDescent="0.25">
      <c r="A1217" t="s">
        <v>418</v>
      </c>
      <c r="E1217" t="s">
        <v>2421</v>
      </c>
      <c r="F1217">
        <v>11999</v>
      </c>
      <c r="G1217">
        <v>7199</v>
      </c>
      <c r="H1217">
        <v>40</v>
      </c>
      <c r="I1217" t="s">
        <v>17</v>
      </c>
      <c r="J1217" t="s">
        <v>420</v>
      </c>
      <c r="K1217">
        <v>3.1</v>
      </c>
      <c r="L1217">
        <v>36</v>
      </c>
      <c r="M1217" t="s">
        <v>2409</v>
      </c>
    </row>
    <row r="1218" spans="1:13" x14ac:dyDescent="0.25">
      <c r="A1218" t="s">
        <v>681</v>
      </c>
      <c r="E1218" t="s">
        <v>2422</v>
      </c>
      <c r="F1218">
        <v>5999</v>
      </c>
      <c r="G1218">
        <v>2999</v>
      </c>
      <c r="H1218">
        <v>50</v>
      </c>
      <c r="I1218" t="s">
        <v>17</v>
      </c>
      <c r="J1218" t="s">
        <v>1821</v>
      </c>
      <c r="K1218">
        <v>2.8</v>
      </c>
      <c r="L1218">
        <v>44</v>
      </c>
      <c r="M1218" t="s">
        <v>2409</v>
      </c>
    </row>
    <row r="1219" spans="1:13" x14ac:dyDescent="0.25">
      <c r="A1219" t="s">
        <v>2423</v>
      </c>
      <c r="E1219" t="s">
        <v>2424</v>
      </c>
      <c r="F1219">
        <v>7599</v>
      </c>
      <c r="G1219">
        <v>3799</v>
      </c>
      <c r="H1219">
        <v>50</v>
      </c>
      <c r="I1219" t="s">
        <v>17</v>
      </c>
      <c r="J1219" t="s">
        <v>2425</v>
      </c>
      <c r="K1219">
        <v>3.1</v>
      </c>
      <c r="L1219">
        <v>10</v>
      </c>
      <c r="M1219" t="s">
        <v>2409</v>
      </c>
    </row>
    <row r="1220" spans="1:13" x14ac:dyDescent="0.25">
      <c r="A1220" t="s">
        <v>2426</v>
      </c>
      <c r="E1220" t="s">
        <v>2427</v>
      </c>
      <c r="F1220">
        <v>3999</v>
      </c>
      <c r="G1220">
        <v>3999</v>
      </c>
      <c r="H1220">
        <v>0</v>
      </c>
      <c r="I1220" t="s">
        <v>22</v>
      </c>
      <c r="J1220" t="s">
        <v>2428</v>
      </c>
      <c r="K1220">
        <v>2.7</v>
      </c>
      <c r="L1220">
        <v>48</v>
      </c>
      <c r="M1220" t="s">
        <v>2409</v>
      </c>
    </row>
    <row r="1221" spans="1:13" x14ac:dyDescent="0.25">
      <c r="A1221" t="s">
        <v>41</v>
      </c>
      <c r="E1221" t="s">
        <v>2429</v>
      </c>
      <c r="F1221">
        <v>7599</v>
      </c>
      <c r="G1221">
        <v>4559</v>
      </c>
      <c r="H1221">
        <v>40</v>
      </c>
      <c r="I1221" t="s">
        <v>17</v>
      </c>
      <c r="J1221" t="s">
        <v>373</v>
      </c>
      <c r="K1221">
        <v>2</v>
      </c>
      <c r="L1221">
        <v>48</v>
      </c>
      <c r="M1221" t="s">
        <v>2409</v>
      </c>
    </row>
    <row r="1222" spans="1:13" x14ac:dyDescent="0.25">
      <c r="A1222" t="s">
        <v>2430</v>
      </c>
      <c r="E1222" t="s">
        <v>2431</v>
      </c>
      <c r="F1222">
        <v>7599</v>
      </c>
      <c r="G1222">
        <v>3799</v>
      </c>
      <c r="H1222">
        <v>50</v>
      </c>
      <c r="I1222" t="s">
        <v>199</v>
      </c>
      <c r="J1222" t="s">
        <v>2432</v>
      </c>
      <c r="K1222">
        <v>3.2</v>
      </c>
      <c r="L1222">
        <v>83</v>
      </c>
      <c r="M1222" t="s">
        <v>2409</v>
      </c>
    </row>
    <row r="1223" spans="1:13" x14ac:dyDescent="0.25">
      <c r="A1223" t="s">
        <v>681</v>
      </c>
      <c r="E1223" t="s">
        <v>2433</v>
      </c>
      <c r="F1223">
        <v>5999</v>
      </c>
      <c r="G1223">
        <v>2999</v>
      </c>
      <c r="H1223">
        <v>50</v>
      </c>
      <c r="I1223" t="s">
        <v>17</v>
      </c>
      <c r="J1223" t="s">
        <v>1821</v>
      </c>
      <c r="K1223">
        <v>4.9000000000000004</v>
      </c>
      <c r="L1223">
        <v>15</v>
      </c>
      <c r="M1223" t="s">
        <v>2409</v>
      </c>
    </row>
    <row r="1224" spans="1:13" x14ac:dyDescent="0.25">
      <c r="A1224" t="s">
        <v>2434</v>
      </c>
      <c r="E1224" t="s">
        <v>2435</v>
      </c>
      <c r="F1224">
        <v>5299</v>
      </c>
      <c r="G1224">
        <v>2649</v>
      </c>
      <c r="H1224">
        <v>50</v>
      </c>
      <c r="I1224" t="s">
        <v>22</v>
      </c>
      <c r="J1224" t="s">
        <v>858</v>
      </c>
      <c r="K1224">
        <v>4.5</v>
      </c>
      <c r="L1224">
        <v>69</v>
      </c>
      <c r="M1224" t="s">
        <v>2409</v>
      </c>
    </row>
    <row r="1225" spans="1:13" x14ac:dyDescent="0.25">
      <c r="A1225" t="s">
        <v>1491</v>
      </c>
      <c r="E1225" t="s">
        <v>2436</v>
      </c>
      <c r="F1225">
        <v>5599</v>
      </c>
      <c r="G1225">
        <v>2799</v>
      </c>
      <c r="H1225">
        <v>50</v>
      </c>
      <c r="I1225" t="s">
        <v>22</v>
      </c>
      <c r="J1225" t="s">
        <v>2437</v>
      </c>
      <c r="K1225">
        <v>2.4</v>
      </c>
      <c r="L1225">
        <v>17</v>
      </c>
      <c r="M1225" t="s">
        <v>2409</v>
      </c>
    </row>
    <row r="1226" spans="1:13" x14ac:dyDescent="0.25">
      <c r="A1226" t="s">
        <v>2438</v>
      </c>
      <c r="E1226" t="s">
        <v>2439</v>
      </c>
      <c r="F1226">
        <v>5299</v>
      </c>
      <c r="G1226">
        <v>2649</v>
      </c>
      <c r="H1226">
        <v>50</v>
      </c>
      <c r="I1226" t="s">
        <v>22</v>
      </c>
      <c r="J1226" t="s">
        <v>2440</v>
      </c>
      <c r="K1226">
        <v>4.9000000000000004</v>
      </c>
      <c r="L1226">
        <v>23</v>
      </c>
      <c r="M1226" t="s">
        <v>2409</v>
      </c>
    </row>
    <row r="1227" spans="1:13" x14ac:dyDescent="0.25">
      <c r="A1227" t="s">
        <v>2202</v>
      </c>
      <c r="E1227" t="s">
        <v>2441</v>
      </c>
      <c r="F1227">
        <v>5599</v>
      </c>
      <c r="G1227">
        <v>2799</v>
      </c>
      <c r="H1227">
        <v>50</v>
      </c>
      <c r="I1227" t="s">
        <v>22</v>
      </c>
      <c r="J1227" t="s">
        <v>2071</v>
      </c>
      <c r="K1227">
        <v>3.3</v>
      </c>
      <c r="L1227">
        <v>30</v>
      </c>
      <c r="M1227" t="s">
        <v>2409</v>
      </c>
    </row>
    <row r="1228" spans="1:13" x14ac:dyDescent="0.25">
      <c r="A1228" t="s">
        <v>2442</v>
      </c>
      <c r="E1228" t="s">
        <v>2443</v>
      </c>
      <c r="F1228">
        <v>4599</v>
      </c>
      <c r="G1228">
        <v>2299</v>
      </c>
      <c r="H1228">
        <v>50</v>
      </c>
      <c r="I1228" t="s">
        <v>22</v>
      </c>
      <c r="J1228" t="s">
        <v>2444</v>
      </c>
      <c r="K1228">
        <v>2.9</v>
      </c>
      <c r="L1228">
        <v>12</v>
      </c>
      <c r="M1228" t="s">
        <v>2409</v>
      </c>
    </row>
    <row r="1229" spans="1:13" x14ac:dyDescent="0.25">
      <c r="A1229" t="s">
        <v>24</v>
      </c>
      <c r="E1229" t="s">
        <v>2445</v>
      </c>
      <c r="F1229">
        <v>6599</v>
      </c>
      <c r="G1229">
        <v>3299</v>
      </c>
      <c r="H1229">
        <v>50</v>
      </c>
      <c r="I1229" t="s">
        <v>22</v>
      </c>
      <c r="J1229" t="s">
        <v>2446</v>
      </c>
      <c r="K1229">
        <v>4</v>
      </c>
      <c r="L1229">
        <v>84</v>
      </c>
      <c r="M1229" t="s">
        <v>2409</v>
      </c>
    </row>
    <row r="1230" spans="1:13" x14ac:dyDescent="0.25">
      <c r="A1230" t="s">
        <v>2447</v>
      </c>
      <c r="E1230" t="s">
        <v>2448</v>
      </c>
      <c r="F1230">
        <v>7999</v>
      </c>
      <c r="G1230">
        <v>3999</v>
      </c>
      <c r="H1230">
        <v>50</v>
      </c>
      <c r="I1230" t="s">
        <v>199</v>
      </c>
      <c r="J1230" t="s">
        <v>2432</v>
      </c>
      <c r="K1230">
        <v>1</v>
      </c>
      <c r="L1230">
        <v>42</v>
      </c>
      <c r="M1230" t="s">
        <v>2409</v>
      </c>
    </row>
    <row r="1231" spans="1:13" x14ac:dyDescent="0.25">
      <c r="A1231" t="s">
        <v>872</v>
      </c>
      <c r="E1231" t="s">
        <v>2449</v>
      </c>
      <c r="F1231">
        <v>4599</v>
      </c>
      <c r="G1231">
        <v>2299</v>
      </c>
      <c r="H1231">
        <v>50</v>
      </c>
      <c r="I1231" t="s">
        <v>22</v>
      </c>
      <c r="J1231" t="s">
        <v>2450</v>
      </c>
      <c r="K1231">
        <v>4.2</v>
      </c>
      <c r="L1231">
        <v>76</v>
      </c>
      <c r="M1231" t="s">
        <v>2409</v>
      </c>
    </row>
    <row r="1232" spans="1:13" x14ac:dyDescent="0.25">
      <c r="A1232" t="s">
        <v>552</v>
      </c>
      <c r="E1232" t="s">
        <v>2451</v>
      </c>
      <c r="F1232">
        <v>6599</v>
      </c>
      <c r="G1232">
        <v>3299</v>
      </c>
      <c r="H1232">
        <v>50</v>
      </c>
      <c r="I1232" t="s">
        <v>22</v>
      </c>
      <c r="J1232" t="s">
        <v>554</v>
      </c>
      <c r="K1232">
        <v>4.5999999999999996</v>
      </c>
      <c r="L1232">
        <v>72</v>
      </c>
      <c r="M1232" t="s">
        <v>2409</v>
      </c>
    </row>
    <row r="1233" spans="1:13" x14ac:dyDescent="0.25">
      <c r="A1233" t="s">
        <v>2452</v>
      </c>
      <c r="E1233" t="s">
        <v>2453</v>
      </c>
      <c r="F1233">
        <v>7999</v>
      </c>
      <c r="G1233">
        <v>3999</v>
      </c>
      <c r="H1233">
        <v>50</v>
      </c>
      <c r="I1233" t="s">
        <v>199</v>
      </c>
      <c r="J1233" t="s">
        <v>2454</v>
      </c>
      <c r="K1233">
        <v>3.1</v>
      </c>
      <c r="L1233">
        <v>89</v>
      </c>
      <c r="M1233" t="s">
        <v>2409</v>
      </c>
    </row>
    <row r="1234" spans="1:13" x14ac:dyDescent="0.25">
      <c r="A1234" t="s">
        <v>2455</v>
      </c>
      <c r="E1234" t="s">
        <v>2456</v>
      </c>
      <c r="F1234">
        <v>7999</v>
      </c>
      <c r="G1234">
        <v>3999</v>
      </c>
      <c r="H1234">
        <v>50</v>
      </c>
      <c r="I1234" t="s">
        <v>199</v>
      </c>
      <c r="J1234" t="s">
        <v>2457</v>
      </c>
      <c r="K1234">
        <v>2.8</v>
      </c>
      <c r="L1234">
        <v>53</v>
      </c>
      <c r="M1234" t="s">
        <v>2409</v>
      </c>
    </row>
    <row r="1235" spans="1:13" x14ac:dyDescent="0.25">
      <c r="A1235" t="s">
        <v>2458</v>
      </c>
      <c r="E1235" t="s">
        <v>2459</v>
      </c>
      <c r="F1235">
        <v>5599</v>
      </c>
      <c r="G1235">
        <v>2799</v>
      </c>
      <c r="H1235">
        <v>50</v>
      </c>
      <c r="I1235" t="s">
        <v>22</v>
      </c>
      <c r="J1235" t="s">
        <v>594</v>
      </c>
      <c r="K1235">
        <v>1.5</v>
      </c>
      <c r="L1235">
        <v>66</v>
      </c>
      <c r="M1235" t="s">
        <v>2409</v>
      </c>
    </row>
    <row r="1236" spans="1:13" x14ac:dyDescent="0.25">
      <c r="A1236" t="s">
        <v>2460</v>
      </c>
      <c r="E1236" t="s">
        <v>2461</v>
      </c>
      <c r="F1236">
        <v>5999</v>
      </c>
      <c r="G1236">
        <v>2999</v>
      </c>
      <c r="H1236">
        <v>50</v>
      </c>
      <c r="I1236" t="s">
        <v>22</v>
      </c>
      <c r="J1236" t="s">
        <v>2462</v>
      </c>
      <c r="K1236">
        <v>4.7</v>
      </c>
      <c r="L1236">
        <v>24</v>
      </c>
      <c r="M1236" t="s">
        <v>2409</v>
      </c>
    </row>
    <row r="1237" spans="1:13" x14ac:dyDescent="0.25">
      <c r="A1237" t="s">
        <v>2463</v>
      </c>
      <c r="E1237" t="s">
        <v>2464</v>
      </c>
      <c r="F1237">
        <v>5999</v>
      </c>
      <c r="G1237">
        <v>2999</v>
      </c>
      <c r="H1237">
        <v>50</v>
      </c>
      <c r="I1237" t="s">
        <v>22</v>
      </c>
      <c r="J1237" t="s">
        <v>400</v>
      </c>
      <c r="K1237">
        <v>5</v>
      </c>
      <c r="L1237">
        <v>10</v>
      </c>
      <c r="M1237" t="s">
        <v>2465</v>
      </c>
    </row>
    <row r="1238" spans="1:13" x14ac:dyDescent="0.25">
      <c r="A1238" t="s">
        <v>2466</v>
      </c>
      <c r="E1238" t="s">
        <v>2467</v>
      </c>
      <c r="F1238">
        <v>3999</v>
      </c>
      <c r="G1238">
        <v>3999</v>
      </c>
      <c r="H1238">
        <v>0</v>
      </c>
      <c r="I1238" t="s">
        <v>22</v>
      </c>
      <c r="J1238" t="s">
        <v>2468</v>
      </c>
      <c r="K1238">
        <v>2.8</v>
      </c>
      <c r="L1238">
        <v>1</v>
      </c>
      <c r="M1238" t="s">
        <v>2465</v>
      </c>
    </row>
    <row r="1239" spans="1:13" x14ac:dyDescent="0.25">
      <c r="A1239" t="s">
        <v>2469</v>
      </c>
      <c r="E1239" t="s">
        <v>2470</v>
      </c>
      <c r="F1239">
        <v>4599</v>
      </c>
      <c r="G1239">
        <v>4599</v>
      </c>
      <c r="H1239">
        <v>0</v>
      </c>
      <c r="I1239" t="s">
        <v>22</v>
      </c>
      <c r="J1239" t="s">
        <v>2471</v>
      </c>
      <c r="K1239">
        <v>4</v>
      </c>
      <c r="L1239">
        <v>60</v>
      </c>
      <c r="M1239" t="s">
        <v>2465</v>
      </c>
    </row>
    <row r="1240" spans="1:13" x14ac:dyDescent="0.25">
      <c r="A1240" t="s">
        <v>2472</v>
      </c>
      <c r="E1240" t="s">
        <v>2473</v>
      </c>
      <c r="F1240">
        <v>7999</v>
      </c>
      <c r="G1240">
        <v>3999</v>
      </c>
      <c r="H1240">
        <v>50</v>
      </c>
      <c r="I1240" t="s">
        <v>199</v>
      </c>
      <c r="J1240" t="s">
        <v>2457</v>
      </c>
      <c r="K1240">
        <v>4.5</v>
      </c>
      <c r="L1240">
        <v>47</v>
      </c>
      <c r="M1240" t="s">
        <v>2465</v>
      </c>
    </row>
    <row r="1241" spans="1:13" x14ac:dyDescent="0.25">
      <c r="A1241" t="s">
        <v>120</v>
      </c>
      <c r="E1241" t="s">
        <v>2474</v>
      </c>
      <c r="F1241">
        <v>6999</v>
      </c>
      <c r="G1241">
        <v>3499</v>
      </c>
      <c r="H1241">
        <v>50</v>
      </c>
      <c r="I1241" t="s">
        <v>22</v>
      </c>
      <c r="J1241" t="s">
        <v>710</v>
      </c>
      <c r="K1241">
        <v>2.7</v>
      </c>
      <c r="L1241">
        <v>98</v>
      </c>
      <c r="M1241" t="s">
        <v>2465</v>
      </c>
    </row>
    <row r="1242" spans="1:13" x14ac:dyDescent="0.25">
      <c r="A1242" t="s">
        <v>2475</v>
      </c>
      <c r="E1242" t="s">
        <v>2476</v>
      </c>
      <c r="F1242">
        <v>5999</v>
      </c>
      <c r="G1242">
        <v>5999</v>
      </c>
      <c r="H1242">
        <v>0</v>
      </c>
      <c r="I1242" t="s">
        <v>22</v>
      </c>
      <c r="J1242" t="s">
        <v>2440</v>
      </c>
      <c r="K1242">
        <v>3.8</v>
      </c>
      <c r="L1242">
        <v>35</v>
      </c>
      <c r="M1242" t="s">
        <v>2465</v>
      </c>
    </row>
    <row r="1243" spans="1:13" x14ac:dyDescent="0.25">
      <c r="A1243" t="s">
        <v>2477</v>
      </c>
      <c r="E1243" t="s">
        <v>2478</v>
      </c>
      <c r="F1243">
        <v>11999</v>
      </c>
      <c r="G1243">
        <v>5999</v>
      </c>
      <c r="H1243">
        <v>50</v>
      </c>
      <c r="I1243" t="s">
        <v>17</v>
      </c>
      <c r="J1243" t="s">
        <v>2479</v>
      </c>
      <c r="K1243">
        <v>3.5</v>
      </c>
      <c r="L1243">
        <v>50</v>
      </c>
      <c r="M1243" t="s">
        <v>2465</v>
      </c>
    </row>
    <row r="1244" spans="1:13" x14ac:dyDescent="0.25">
      <c r="A1244" t="s">
        <v>2480</v>
      </c>
      <c r="E1244" t="s">
        <v>2481</v>
      </c>
      <c r="F1244">
        <v>5599</v>
      </c>
      <c r="G1244">
        <v>5599</v>
      </c>
      <c r="H1244">
        <v>0</v>
      </c>
      <c r="I1244" t="s">
        <v>22</v>
      </c>
      <c r="J1244" t="s">
        <v>2437</v>
      </c>
      <c r="K1244">
        <v>2.4</v>
      </c>
      <c r="L1244">
        <v>47</v>
      </c>
      <c r="M1244" t="s">
        <v>2465</v>
      </c>
    </row>
    <row r="1245" spans="1:13" x14ac:dyDescent="0.25">
      <c r="A1245" t="s">
        <v>2482</v>
      </c>
      <c r="E1245" t="s">
        <v>2483</v>
      </c>
      <c r="F1245">
        <v>4599</v>
      </c>
      <c r="G1245">
        <v>4599</v>
      </c>
      <c r="H1245">
        <v>0</v>
      </c>
      <c r="I1245" t="s">
        <v>22</v>
      </c>
      <c r="J1245" t="s">
        <v>2484</v>
      </c>
      <c r="K1245">
        <v>4.0999999999999996</v>
      </c>
      <c r="L1245">
        <v>67</v>
      </c>
      <c r="M1245" t="s">
        <v>2465</v>
      </c>
    </row>
    <row r="1246" spans="1:13" x14ac:dyDescent="0.25">
      <c r="A1246" t="s">
        <v>2485</v>
      </c>
      <c r="E1246" t="s">
        <v>2486</v>
      </c>
      <c r="F1246">
        <v>3999</v>
      </c>
      <c r="G1246">
        <v>3999</v>
      </c>
      <c r="H1246">
        <v>0</v>
      </c>
      <c r="I1246" t="s">
        <v>22</v>
      </c>
      <c r="J1246" t="s">
        <v>2487</v>
      </c>
      <c r="K1246">
        <v>3.5</v>
      </c>
      <c r="L1246">
        <v>59</v>
      </c>
      <c r="M1246" t="s">
        <v>2465</v>
      </c>
    </row>
    <row r="1247" spans="1:13" x14ac:dyDescent="0.25">
      <c r="A1247" t="s">
        <v>2488</v>
      </c>
      <c r="E1247" t="s">
        <v>2489</v>
      </c>
      <c r="F1247">
        <v>4599</v>
      </c>
      <c r="G1247">
        <v>4599</v>
      </c>
      <c r="H1247">
        <v>0</v>
      </c>
      <c r="I1247" t="s">
        <v>22</v>
      </c>
      <c r="J1247" t="s">
        <v>2490</v>
      </c>
      <c r="K1247">
        <v>2.7</v>
      </c>
      <c r="L1247">
        <v>54</v>
      </c>
      <c r="M1247" t="s">
        <v>2465</v>
      </c>
    </row>
    <row r="1248" spans="1:13" x14ac:dyDescent="0.25">
      <c r="A1248" t="s">
        <v>359</v>
      </c>
      <c r="E1248" t="s">
        <v>2491</v>
      </c>
      <c r="F1248">
        <v>3599</v>
      </c>
      <c r="G1248">
        <v>3599</v>
      </c>
      <c r="H1248">
        <v>0</v>
      </c>
      <c r="I1248" t="s">
        <v>17</v>
      </c>
      <c r="J1248" t="s">
        <v>2492</v>
      </c>
      <c r="K1248">
        <v>3.8</v>
      </c>
      <c r="L1248">
        <v>25</v>
      </c>
      <c r="M1248" t="s">
        <v>2465</v>
      </c>
    </row>
    <row r="1249" spans="1:13" x14ac:dyDescent="0.25">
      <c r="A1249" t="s">
        <v>2488</v>
      </c>
      <c r="E1249" t="s">
        <v>2493</v>
      </c>
      <c r="F1249">
        <v>3999</v>
      </c>
      <c r="G1249">
        <v>3999</v>
      </c>
      <c r="H1249">
        <v>0</v>
      </c>
      <c r="I1249" t="s">
        <v>22</v>
      </c>
      <c r="J1249" t="s">
        <v>2494</v>
      </c>
      <c r="K1249">
        <v>4.4000000000000004</v>
      </c>
      <c r="L1249">
        <v>92</v>
      </c>
      <c r="M1249" t="s">
        <v>2465</v>
      </c>
    </row>
    <row r="1250" spans="1:13" x14ac:dyDescent="0.25">
      <c r="A1250" t="s">
        <v>2488</v>
      </c>
      <c r="E1250" t="s">
        <v>2495</v>
      </c>
      <c r="F1250">
        <v>3999</v>
      </c>
      <c r="G1250">
        <v>3999</v>
      </c>
      <c r="H1250">
        <v>0</v>
      </c>
      <c r="I1250" t="s">
        <v>22</v>
      </c>
      <c r="J1250" t="s">
        <v>2494</v>
      </c>
      <c r="K1250">
        <v>3.1</v>
      </c>
      <c r="L1250">
        <v>53</v>
      </c>
      <c r="M1250" t="s">
        <v>2465</v>
      </c>
    </row>
    <row r="1251" spans="1:13" x14ac:dyDescent="0.25">
      <c r="A1251" t="s">
        <v>2488</v>
      </c>
      <c r="E1251" t="s">
        <v>2496</v>
      </c>
      <c r="F1251">
        <v>3999</v>
      </c>
      <c r="G1251">
        <v>3999</v>
      </c>
      <c r="H1251">
        <v>0</v>
      </c>
      <c r="I1251" t="s">
        <v>22</v>
      </c>
      <c r="J1251" t="s">
        <v>2494</v>
      </c>
      <c r="K1251">
        <v>4.0999999999999996</v>
      </c>
      <c r="L1251">
        <v>57</v>
      </c>
      <c r="M1251" t="s">
        <v>2465</v>
      </c>
    </row>
    <row r="1252" spans="1:13" x14ac:dyDescent="0.25">
      <c r="A1252" t="s">
        <v>359</v>
      </c>
      <c r="E1252" t="s">
        <v>2497</v>
      </c>
      <c r="F1252">
        <v>3599</v>
      </c>
      <c r="G1252">
        <v>3599</v>
      </c>
      <c r="H1252">
        <v>0</v>
      </c>
      <c r="I1252" t="s">
        <v>17</v>
      </c>
      <c r="J1252" t="s">
        <v>2492</v>
      </c>
      <c r="K1252">
        <v>4.0999999999999996</v>
      </c>
      <c r="L1252">
        <v>22</v>
      </c>
      <c r="M1252" t="s">
        <v>2465</v>
      </c>
    </row>
    <row r="1253" spans="1:13" x14ac:dyDescent="0.25">
      <c r="A1253" t="s">
        <v>2498</v>
      </c>
      <c r="E1253" t="s">
        <v>2499</v>
      </c>
      <c r="F1253">
        <v>3999</v>
      </c>
      <c r="G1253">
        <v>3999</v>
      </c>
      <c r="H1253">
        <v>0</v>
      </c>
      <c r="I1253" t="s">
        <v>22</v>
      </c>
      <c r="J1253" t="s">
        <v>2494</v>
      </c>
      <c r="K1253">
        <v>3.8</v>
      </c>
      <c r="L1253">
        <v>22</v>
      </c>
      <c r="M1253" t="s">
        <v>2465</v>
      </c>
    </row>
    <row r="1254" spans="1:13" x14ac:dyDescent="0.25">
      <c r="A1254" t="s">
        <v>1570</v>
      </c>
      <c r="E1254" t="s">
        <v>2500</v>
      </c>
      <c r="F1254">
        <v>12999</v>
      </c>
      <c r="G1254">
        <v>7799</v>
      </c>
      <c r="H1254">
        <v>40</v>
      </c>
      <c r="I1254" t="s">
        <v>17</v>
      </c>
      <c r="J1254" t="s">
        <v>1801</v>
      </c>
      <c r="K1254">
        <v>1</v>
      </c>
      <c r="L1254">
        <v>76</v>
      </c>
      <c r="M1254" t="s">
        <v>2465</v>
      </c>
    </row>
    <row r="1255" spans="1:13" x14ac:dyDescent="0.25">
      <c r="A1255" t="s">
        <v>402</v>
      </c>
      <c r="E1255" t="s">
        <v>2501</v>
      </c>
      <c r="F1255">
        <v>7999</v>
      </c>
      <c r="G1255">
        <v>4799</v>
      </c>
      <c r="H1255">
        <v>40</v>
      </c>
      <c r="I1255" t="s">
        <v>17</v>
      </c>
      <c r="J1255" t="s">
        <v>871</v>
      </c>
      <c r="K1255">
        <v>1.5</v>
      </c>
      <c r="L1255">
        <v>85</v>
      </c>
      <c r="M1255" t="s">
        <v>2465</v>
      </c>
    </row>
    <row r="1256" spans="1:13" x14ac:dyDescent="0.25">
      <c r="A1256" t="s">
        <v>862</v>
      </c>
      <c r="E1256" t="s">
        <v>2502</v>
      </c>
      <c r="F1256">
        <v>12999</v>
      </c>
      <c r="G1256">
        <v>7799</v>
      </c>
      <c r="H1256">
        <v>40</v>
      </c>
      <c r="I1256" t="s">
        <v>17</v>
      </c>
      <c r="J1256" t="s">
        <v>864</v>
      </c>
      <c r="K1256">
        <v>4.7</v>
      </c>
      <c r="L1256">
        <v>60</v>
      </c>
      <c r="M1256" t="s">
        <v>2465</v>
      </c>
    </row>
    <row r="1257" spans="1:13" x14ac:dyDescent="0.25">
      <c r="A1257" t="s">
        <v>2503</v>
      </c>
      <c r="E1257" t="s">
        <v>2504</v>
      </c>
      <c r="F1257">
        <v>5599</v>
      </c>
      <c r="G1257">
        <v>5599</v>
      </c>
      <c r="H1257">
        <v>0</v>
      </c>
      <c r="I1257" t="s">
        <v>22</v>
      </c>
      <c r="J1257" t="s">
        <v>765</v>
      </c>
      <c r="K1257">
        <v>4</v>
      </c>
      <c r="L1257">
        <v>61</v>
      </c>
      <c r="M1257" t="s">
        <v>2505</v>
      </c>
    </row>
    <row r="1258" spans="1:13" x14ac:dyDescent="0.25">
      <c r="A1258" t="s">
        <v>152</v>
      </c>
      <c r="E1258" t="s">
        <v>2506</v>
      </c>
      <c r="F1258">
        <v>7999</v>
      </c>
      <c r="G1258">
        <v>4799</v>
      </c>
      <c r="H1258">
        <v>40</v>
      </c>
      <c r="I1258" t="s">
        <v>17</v>
      </c>
      <c r="J1258" t="s">
        <v>422</v>
      </c>
      <c r="K1258">
        <v>2.6</v>
      </c>
      <c r="L1258">
        <v>68</v>
      </c>
      <c r="M1258" t="s">
        <v>2505</v>
      </c>
    </row>
    <row r="1259" spans="1:13" x14ac:dyDescent="0.25">
      <c r="A1259" t="s">
        <v>2507</v>
      </c>
      <c r="E1259" t="s">
        <v>2508</v>
      </c>
      <c r="F1259">
        <v>2999</v>
      </c>
      <c r="G1259">
        <v>2999</v>
      </c>
      <c r="H1259">
        <v>0</v>
      </c>
      <c r="I1259" t="s">
        <v>22</v>
      </c>
      <c r="J1259" t="s">
        <v>2509</v>
      </c>
      <c r="K1259">
        <v>3</v>
      </c>
      <c r="L1259">
        <v>63</v>
      </c>
      <c r="M1259" t="s">
        <v>2505</v>
      </c>
    </row>
    <row r="1260" spans="1:13" x14ac:dyDescent="0.25">
      <c r="A1260" t="s">
        <v>2510</v>
      </c>
      <c r="E1260" t="s">
        <v>2511</v>
      </c>
      <c r="F1260">
        <v>5599</v>
      </c>
      <c r="G1260">
        <v>5599</v>
      </c>
      <c r="H1260">
        <v>0</v>
      </c>
      <c r="I1260" t="s">
        <v>22</v>
      </c>
      <c r="J1260" t="s">
        <v>2512</v>
      </c>
      <c r="K1260">
        <v>3</v>
      </c>
      <c r="L1260">
        <v>34</v>
      </c>
      <c r="M1260" t="s">
        <v>2505</v>
      </c>
    </row>
    <row r="1261" spans="1:13" x14ac:dyDescent="0.25">
      <c r="A1261" t="s">
        <v>2503</v>
      </c>
      <c r="E1261" t="s">
        <v>2513</v>
      </c>
      <c r="F1261">
        <v>5599</v>
      </c>
      <c r="G1261">
        <v>5599</v>
      </c>
      <c r="H1261">
        <v>0</v>
      </c>
      <c r="I1261" t="s">
        <v>22</v>
      </c>
      <c r="J1261" t="s">
        <v>765</v>
      </c>
      <c r="K1261">
        <v>5</v>
      </c>
      <c r="L1261">
        <v>58</v>
      </c>
      <c r="M1261" t="s">
        <v>2505</v>
      </c>
    </row>
    <row r="1262" spans="1:13" x14ac:dyDescent="0.25">
      <c r="A1262" t="s">
        <v>2510</v>
      </c>
      <c r="E1262" t="s">
        <v>2514</v>
      </c>
      <c r="F1262">
        <v>5599</v>
      </c>
      <c r="G1262">
        <v>5599</v>
      </c>
      <c r="H1262">
        <v>0</v>
      </c>
      <c r="I1262" t="s">
        <v>22</v>
      </c>
      <c r="J1262" t="s">
        <v>2512</v>
      </c>
      <c r="K1262">
        <v>4.5</v>
      </c>
      <c r="L1262">
        <v>61</v>
      </c>
      <c r="M1262" t="s">
        <v>2505</v>
      </c>
    </row>
    <row r="1263" spans="1:13" x14ac:dyDescent="0.25">
      <c r="A1263" t="s">
        <v>792</v>
      </c>
      <c r="E1263" t="s">
        <v>2515</v>
      </c>
      <c r="F1263">
        <v>5599</v>
      </c>
      <c r="G1263">
        <v>5599</v>
      </c>
      <c r="H1263">
        <v>0</v>
      </c>
      <c r="I1263" t="s">
        <v>22</v>
      </c>
      <c r="J1263" t="s">
        <v>794</v>
      </c>
      <c r="K1263">
        <v>3.3</v>
      </c>
      <c r="L1263">
        <v>57</v>
      </c>
      <c r="M1263" t="s">
        <v>2505</v>
      </c>
    </row>
    <row r="1264" spans="1:13" x14ac:dyDescent="0.25">
      <c r="A1264" t="s">
        <v>2510</v>
      </c>
      <c r="E1264" t="s">
        <v>2516</v>
      </c>
      <c r="F1264">
        <v>5599</v>
      </c>
      <c r="G1264">
        <v>5599</v>
      </c>
      <c r="H1264">
        <v>0</v>
      </c>
      <c r="I1264" t="s">
        <v>22</v>
      </c>
      <c r="J1264" t="s">
        <v>2512</v>
      </c>
      <c r="K1264">
        <v>3.9</v>
      </c>
      <c r="L1264">
        <v>41</v>
      </c>
      <c r="M1264" t="s">
        <v>2505</v>
      </c>
    </row>
    <row r="1265" spans="1:13" x14ac:dyDescent="0.25">
      <c r="A1265" t="s">
        <v>2510</v>
      </c>
      <c r="E1265" t="s">
        <v>2517</v>
      </c>
      <c r="F1265">
        <v>5599</v>
      </c>
      <c r="G1265">
        <v>5599</v>
      </c>
      <c r="H1265">
        <v>0</v>
      </c>
      <c r="I1265" t="s">
        <v>22</v>
      </c>
      <c r="J1265" t="s">
        <v>2512</v>
      </c>
      <c r="K1265">
        <v>3.2</v>
      </c>
      <c r="L1265">
        <v>82</v>
      </c>
      <c r="M1265" t="s">
        <v>2505</v>
      </c>
    </row>
    <row r="1266" spans="1:13" x14ac:dyDescent="0.25">
      <c r="A1266" t="s">
        <v>668</v>
      </c>
      <c r="E1266" t="s">
        <v>2518</v>
      </c>
      <c r="F1266">
        <v>1299</v>
      </c>
      <c r="G1266">
        <v>649</v>
      </c>
      <c r="H1266">
        <v>50</v>
      </c>
      <c r="I1266" t="s">
        <v>22</v>
      </c>
      <c r="J1266" t="s">
        <v>670</v>
      </c>
      <c r="K1266">
        <v>4.2</v>
      </c>
      <c r="L1266">
        <v>84</v>
      </c>
      <c r="M1266" t="s">
        <v>2505</v>
      </c>
    </row>
    <row r="1267" spans="1:13" x14ac:dyDescent="0.25">
      <c r="A1267" t="s">
        <v>2519</v>
      </c>
      <c r="E1267" t="s">
        <v>2520</v>
      </c>
      <c r="F1267">
        <v>1499</v>
      </c>
      <c r="G1267">
        <v>749</v>
      </c>
      <c r="H1267">
        <v>50</v>
      </c>
      <c r="I1267" t="s">
        <v>22</v>
      </c>
      <c r="J1267" t="s">
        <v>2401</v>
      </c>
      <c r="K1267">
        <v>3.8</v>
      </c>
      <c r="L1267">
        <v>75</v>
      </c>
      <c r="M1267" t="s">
        <v>2505</v>
      </c>
    </row>
    <row r="1268" spans="1:13" x14ac:dyDescent="0.25">
      <c r="A1268" t="s">
        <v>2057</v>
      </c>
      <c r="E1268" t="s">
        <v>2521</v>
      </c>
      <c r="F1268">
        <v>1999</v>
      </c>
      <c r="G1268">
        <v>999</v>
      </c>
      <c r="H1268">
        <v>50</v>
      </c>
      <c r="I1268" t="s">
        <v>22</v>
      </c>
      <c r="J1268" t="s">
        <v>659</v>
      </c>
      <c r="K1268">
        <v>4.4000000000000004</v>
      </c>
      <c r="L1268">
        <v>83</v>
      </c>
      <c r="M1268" t="s">
        <v>2505</v>
      </c>
    </row>
    <row r="1269" spans="1:13" x14ac:dyDescent="0.25">
      <c r="A1269" t="s">
        <v>2522</v>
      </c>
      <c r="E1269" t="s">
        <v>2523</v>
      </c>
      <c r="F1269">
        <v>7999</v>
      </c>
      <c r="G1269">
        <v>7999</v>
      </c>
      <c r="H1269">
        <v>0</v>
      </c>
      <c r="I1269" t="s">
        <v>22</v>
      </c>
      <c r="J1269" t="s">
        <v>2524</v>
      </c>
      <c r="K1269">
        <v>2.9</v>
      </c>
      <c r="L1269">
        <v>12</v>
      </c>
      <c r="M1269" t="s">
        <v>2505</v>
      </c>
    </row>
    <row r="1270" spans="1:13" x14ac:dyDescent="0.25">
      <c r="A1270" t="s">
        <v>640</v>
      </c>
      <c r="E1270" t="s">
        <v>2525</v>
      </c>
      <c r="F1270">
        <v>5999</v>
      </c>
      <c r="G1270">
        <v>5999</v>
      </c>
      <c r="H1270">
        <v>0</v>
      </c>
      <c r="I1270" t="s">
        <v>22</v>
      </c>
      <c r="J1270" t="s">
        <v>642</v>
      </c>
      <c r="K1270">
        <v>3.7</v>
      </c>
      <c r="L1270">
        <v>8</v>
      </c>
      <c r="M1270" t="s">
        <v>2505</v>
      </c>
    </row>
    <row r="1271" spans="1:13" x14ac:dyDescent="0.25">
      <c r="A1271" t="s">
        <v>668</v>
      </c>
      <c r="E1271" t="s">
        <v>2526</v>
      </c>
      <c r="F1271">
        <v>1299</v>
      </c>
      <c r="G1271">
        <v>649</v>
      </c>
      <c r="H1271">
        <v>50</v>
      </c>
      <c r="I1271" t="s">
        <v>22</v>
      </c>
      <c r="J1271" t="s">
        <v>670</v>
      </c>
      <c r="K1271">
        <v>4.2</v>
      </c>
      <c r="L1271">
        <v>69</v>
      </c>
      <c r="M1271" t="s">
        <v>2505</v>
      </c>
    </row>
    <row r="1272" spans="1:13" x14ac:dyDescent="0.25">
      <c r="A1272" t="s">
        <v>1668</v>
      </c>
      <c r="E1272" t="s">
        <v>2527</v>
      </c>
      <c r="F1272">
        <v>6999</v>
      </c>
      <c r="G1272">
        <v>6999</v>
      </c>
      <c r="H1272">
        <v>0</v>
      </c>
      <c r="I1272" t="s">
        <v>22</v>
      </c>
      <c r="J1272" t="s">
        <v>2528</v>
      </c>
      <c r="K1272">
        <v>2.2000000000000002</v>
      </c>
      <c r="L1272">
        <v>61</v>
      </c>
      <c r="M1272" t="s">
        <v>2505</v>
      </c>
    </row>
    <row r="1273" spans="1:13" x14ac:dyDescent="0.25">
      <c r="A1273" t="s">
        <v>2529</v>
      </c>
      <c r="E1273" t="s">
        <v>2530</v>
      </c>
      <c r="F1273">
        <v>1999</v>
      </c>
      <c r="G1273">
        <v>999</v>
      </c>
      <c r="H1273">
        <v>50</v>
      </c>
      <c r="I1273" t="s">
        <v>22</v>
      </c>
      <c r="J1273" t="s">
        <v>659</v>
      </c>
      <c r="K1273">
        <v>4.8</v>
      </c>
      <c r="L1273">
        <v>31</v>
      </c>
      <c r="M1273" t="s">
        <v>2505</v>
      </c>
    </row>
    <row r="1274" spans="1:13" x14ac:dyDescent="0.25">
      <c r="A1274" t="s">
        <v>1982</v>
      </c>
      <c r="E1274" t="s">
        <v>2531</v>
      </c>
      <c r="F1274">
        <v>7999</v>
      </c>
      <c r="G1274">
        <v>7999</v>
      </c>
      <c r="H1274">
        <v>0</v>
      </c>
      <c r="I1274" t="s">
        <v>17</v>
      </c>
      <c r="J1274" t="s">
        <v>2532</v>
      </c>
      <c r="K1274">
        <v>2.9</v>
      </c>
      <c r="L1274">
        <v>38</v>
      </c>
      <c r="M1274" t="s">
        <v>2505</v>
      </c>
    </row>
    <row r="1275" spans="1:13" x14ac:dyDescent="0.25">
      <c r="A1275" t="s">
        <v>2533</v>
      </c>
      <c r="E1275" t="s">
        <v>2534</v>
      </c>
      <c r="F1275">
        <v>4599</v>
      </c>
      <c r="G1275">
        <v>4599</v>
      </c>
      <c r="H1275">
        <v>0</v>
      </c>
      <c r="I1275" t="s">
        <v>22</v>
      </c>
      <c r="J1275" t="s">
        <v>2535</v>
      </c>
      <c r="K1275">
        <v>2.5</v>
      </c>
      <c r="L1275">
        <v>73</v>
      </c>
      <c r="M1275" t="s">
        <v>2505</v>
      </c>
    </row>
    <row r="1276" spans="1:13" x14ac:dyDescent="0.25">
      <c r="A1276" t="s">
        <v>640</v>
      </c>
      <c r="E1276" t="s">
        <v>2536</v>
      </c>
      <c r="F1276">
        <v>5999</v>
      </c>
      <c r="G1276">
        <v>5999</v>
      </c>
      <c r="H1276">
        <v>0</v>
      </c>
      <c r="I1276" t="s">
        <v>22</v>
      </c>
      <c r="J1276" t="s">
        <v>642</v>
      </c>
      <c r="K1276">
        <v>3.1</v>
      </c>
      <c r="L1276">
        <v>99</v>
      </c>
      <c r="M1276" t="s">
        <v>2505</v>
      </c>
    </row>
    <row r="1277" spans="1:13" x14ac:dyDescent="0.25">
      <c r="A1277" t="s">
        <v>2537</v>
      </c>
      <c r="E1277" t="s">
        <v>2538</v>
      </c>
      <c r="F1277">
        <v>5999</v>
      </c>
      <c r="G1277">
        <v>3599</v>
      </c>
      <c r="H1277">
        <v>40</v>
      </c>
      <c r="I1277" t="s">
        <v>17</v>
      </c>
      <c r="J1277" t="s">
        <v>1821</v>
      </c>
      <c r="K1277">
        <v>0</v>
      </c>
      <c r="L1277">
        <v>26</v>
      </c>
      <c r="M1277" t="s">
        <v>2505</v>
      </c>
    </row>
    <row r="1278" spans="1:13" x14ac:dyDescent="0.25">
      <c r="A1278" t="s">
        <v>334</v>
      </c>
      <c r="E1278" t="s">
        <v>2539</v>
      </c>
      <c r="F1278">
        <v>7999</v>
      </c>
      <c r="G1278">
        <v>4799</v>
      </c>
      <c r="H1278">
        <v>40</v>
      </c>
      <c r="I1278" t="s">
        <v>17</v>
      </c>
      <c r="J1278" t="s">
        <v>397</v>
      </c>
      <c r="K1278">
        <v>3</v>
      </c>
      <c r="L1278">
        <v>63</v>
      </c>
      <c r="M1278" t="s">
        <v>2505</v>
      </c>
    </row>
    <row r="1279" spans="1:13" x14ac:dyDescent="0.25">
      <c r="A1279" t="s">
        <v>2540</v>
      </c>
      <c r="E1279" t="s">
        <v>2541</v>
      </c>
      <c r="F1279">
        <v>5999</v>
      </c>
      <c r="G1279">
        <v>3599</v>
      </c>
      <c r="H1279">
        <v>40</v>
      </c>
      <c r="I1279" t="s">
        <v>17</v>
      </c>
      <c r="J1279" t="s">
        <v>2542</v>
      </c>
      <c r="K1279">
        <v>3.9</v>
      </c>
      <c r="L1279">
        <v>5</v>
      </c>
      <c r="M1279" t="s">
        <v>2505</v>
      </c>
    </row>
    <row r="1280" spans="1:13" x14ac:dyDescent="0.25">
      <c r="A1280" t="s">
        <v>835</v>
      </c>
      <c r="E1280" t="s">
        <v>2543</v>
      </c>
      <c r="F1280">
        <v>5599</v>
      </c>
      <c r="G1280">
        <v>3359</v>
      </c>
      <c r="H1280">
        <v>40</v>
      </c>
      <c r="I1280" t="s">
        <v>17</v>
      </c>
      <c r="J1280" t="s">
        <v>837</v>
      </c>
      <c r="K1280">
        <v>2.8</v>
      </c>
      <c r="L1280">
        <v>1</v>
      </c>
      <c r="M1280" t="s">
        <v>2505</v>
      </c>
    </row>
    <row r="1281" spans="1:13" x14ac:dyDescent="0.25">
      <c r="A1281" t="s">
        <v>2544</v>
      </c>
      <c r="E1281" t="s">
        <v>2545</v>
      </c>
      <c r="F1281">
        <v>2499</v>
      </c>
      <c r="G1281">
        <v>2499</v>
      </c>
      <c r="H1281">
        <v>0</v>
      </c>
      <c r="I1281" t="s">
        <v>22</v>
      </c>
      <c r="J1281" t="s">
        <v>2546</v>
      </c>
      <c r="K1281">
        <v>3</v>
      </c>
      <c r="L1281">
        <v>24</v>
      </c>
      <c r="M1281" t="s">
        <v>2505</v>
      </c>
    </row>
    <row r="1282" spans="1:13" x14ac:dyDescent="0.25">
      <c r="A1282" t="s">
        <v>2547</v>
      </c>
      <c r="E1282" t="s">
        <v>2548</v>
      </c>
      <c r="F1282">
        <v>4999</v>
      </c>
      <c r="G1282">
        <v>4999</v>
      </c>
      <c r="H1282">
        <v>0</v>
      </c>
      <c r="I1282" t="s">
        <v>22</v>
      </c>
      <c r="J1282" t="s">
        <v>2549</v>
      </c>
      <c r="K1282">
        <v>4.4000000000000004</v>
      </c>
      <c r="L1282">
        <v>47</v>
      </c>
      <c r="M1282" t="s">
        <v>2550</v>
      </c>
    </row>
    <row r="1283" spans="1:13" x14ac:dyDescent="0.25">
      <c r="A1283" t="s">
        <v>2551</v>
      </c>
      <c r="E1283" t="s">
        <v>2552</v>
      </c>
      <c r="F1283">
        <v>4599</v>
      </c>
      <c r="G1283">
        <v>4599</v>
      </c>
      <c r="H1283">
        <v>0</v>
      </c>
      <c r="I1283" t="s">
        <v>22</v>
      </c>
      <c r="J1283" t="s">
        <v>2535</v>
      </c>
      <c r="K1283">
        <v>3.4</v>
      </c>
      <c r="L1283">
        <v>33</v>
      </c>
      <c r="M1283" t="s">
        <v>2550</v>
      </c>
    </row>
    <row r="1284" spans="1:13" x14ac:dyDescent="0.25">
      <c r="A1284" t="s">
        <v>2547</v>
      </c>
      <c r="E1284" t="s">
        <v>2553</v>
      </c>
      <c r="F1284">
        <v>4999</v>
      </c>
      <c r="G1284">
        <v>4999</v>
      </c>
      <c r="H1284">
        <v>0</v>
      </c>
      <c r="I1284" t="s">
        <v>22</v>
      </c>
      <c r="J1284" t="s">
        <v>2549</v>
      </c>
      <c r="K1284">
        <v>2.6</v>
      </c>
      <c r="L1284">
        <v>61</v>
      </c>
      <c r="M1284" t="s">
        <v>2550</v>
      </c>
    </row>
    <row r="1285" spans="1:13" x14ac:dyDescent="0.25">
      <c r="A1285" t="s">
        <v>2472</v>
      </c>
      <c r="E1285" t="s">
        <v>2554</v>
      </c>
      <c r="F1285">
        <v>7999</v>
      </c>
      <c r="G1285">
        <v>4799</v>
      </c>
      <c r="H1285">
        <v>40</v>
      </c>
      <c r="I1285" t="s">
        <v>199</v>
      </c>
      <c r="J1285" t="s">
        <v>2457</v>
      </c>
      <c r="K1285">
        <v>4.4000000000000004</v>
      </c>
      <c r="L1285">
        <v>0</v>
      </c>
      <c r="M1285" t="s">
        <v>2550</v>
      </c>
    </row>
    <row r="1286" spans="1:13" x14ac:dyDescent="0.25">
      <c r="A1286" t="s">
        <v>2555</v>
      </c>
      <c r="E1286" t="s">
        <v>2556</v>
      </c>
      <c r="F1286">
        <v>4999</v>
      </c>
      <c r="G1286">
        <v>2999</v>
      </c>
      <c r="H1286">
        <v>40</v>
      </c>
      <c r="I1286" t="s">
        <v>22</v>
      </c>
      <c r="J1286" t="s">
        <v>1565</v>
      </c>
      <c r="K1286">
        <v>4</v>
      </c>
      <c r="L1286">
        <v>50</v>
      </c>
      <c r="M1286" t="s">
        <v>2550</v>
      </c>
    </row>
    <row r="1287" spans="1:13" x14ac:dyDescent="0.25">
      <c r="A1287" t="s">
        <v>2557</v>
      </c>
      <c r="E1287" t="s">
        <v>2558</v>
      </c>
      <c r="F1287">
        <v>12999</v>
      </c>
      <c r="G1287">
        <v>7799</v>
      </c>
      <c r="H1287">
        <v>40</v>
      </c>
      <c r="I1287" t="s">
        <v>199</v>
      </c>
      <c r="J1287" t="s">
        <v>2559</v>
      </c>
      <c r="K1287">
        <v>3.9</v>
      </c>
      <c r="L1287">
        <v>20</v>
      </c>
      <c r="M1287" t="s">
        <v>2550</v>
      </c>
    </row>
    <row r="1288" spans="1:13" x14ac:dyDescent="0.25">
      <c r="A1288" t="s">
        <v>2560</v>
      </c>
      <c r="E1288" t="s">
        <v>2561</v>
      </c>
      <c r="F1288">
        <v>4999</v>
      </c>
      <c r="G1288">
        <v>4999</v>
      </c>
      <c r="H1288">
        <v>0</v>
      </c>
      <c r="I1288" t="s">
        <v>22</v>
      </c>
      <c r="J1288" t="s">
        <v>2562</v>
      </c>
      <c r="K1288">
        <v>4.3</v>
      </c>
      <c r="L1288">
        <v>70</v>
      </c>
      <c r="M1288" t="s">
        <v>2550</v>
      </c>
    </row>
    <row r="1289" spans="1:13" x14ac:dyDescent="0.25">
      <c r="A1289" t="s">
        <v>2563</v>
      </c>
      <c r="E1289" t="s">
        <v>2564</v>
      </c>
      <c r="F1289">
        <v>4999</v>
      </c>
      <c r="G1289">
        <v>2999</v>
      </c>
      <c r="H1289">
        <v>40</v>
      </c>
      <c r="I1289" t="s">
        <v>22</v>
      </c>
      <c r="J1289" t="s">
        <v>2565</v>
      </c>
      <c r="K1289">
        <v>4.9000000000000004</v>
      </c>
      <c r="L1289">
        <v>98</v>
      </c>
      <c r="M1289" t="s">
        <v>2550</v>
      </c>
    </row>
    <row r="1290" spans="1:13" x14ac:dyDescent="0.25">
      <c r="A1290" t="s">
        <v>2566</v>
      </c>
      <c r="E1290" t="s">
        <v>2567</v>
      </c>
      <c r="F1290">
        <v>3299</v>
      </c>
      <c r="G1290">
        <v>3299</v>
      </c>
      <c r="H1290">
        <v>0</v>
      </c>
      <c r="I1290" t="s">
        <v>22</v>
      </c>
      <c r="J1290" t="s">
        <v>2568</v>
      </c>
      <c r="K1290">
        <v>4.7</v>
      </c>
      <c r="L1290">
        <v>88</v>
      </c>
      <c r="M1290" t="s">
        <v>2550</v>
      </c>
    </row>
    <row r="1291" spans="1:13" x14ac:dyDescent="0.25">
      <c r="A1291" t="s">
        <v>48</v>
      </c>
      <c r="E1291" t="s">
        <v>2569</v>
      </c>
      <c r="F1291">
        <v>5999</v>
      </c>
      <c r="G1291">
        <v>3599</v>
      </c>
      <c r="H1291">
        <v>40</v>
      </c>
      <c r="I1291" t="s">
        <v>22</v>
      </c>
      <c r="J1291" t="s">
        <v>37</v>
      </c>
      <c r="K1291">
        <v>4.2</v>
      </c>
      <c r="L1291">
        <v>51</v>
      </c>
      <c r="M1291" t="s">
        <v>2550</v>
      </c>
    </row>
    <row r="1292" spans="1:13" x14ac:dyDescent="0.25">
      <c r="A1292" t="s">
        <v>2557</v>
      </c>
      <c r="E1292" t="s">
        <v>2570</v>
      </c>
      <c r="F1292">
        <v>12999</v>
      </c>
      <c r="G1292">
        <v>7799</v>
      </c>
      <c r="H1292">
        <v>40</v>
      </c>
      <c r="I1292" t="s">
        <v>199</v>
      </c>
      <c r="J1292" t="s">
        <v>2559</v>
      </c>
      <c r="K1292">
        <v>2</v>
      </c>
      <c r="L1292">
        <v>69</v>
      </c>
      <c r="M1292" t="s">
        <v>2550</v>
      </c>
    </row>
    <row r="1293" spans="1:13" x14ac:dyDescent="0.25">
      <c r="A1293" t="s">
        <v>2571</v>
      </c>
      <c r="E1293" t="s">
        <v>2572</v>
      </c>
      <c r="F1293">
        <v>5999</v>
      </c>
      <c r="G1293">
        <v>5999</v>
      </c>
      <c r="H1293">
        <v>0</v>
      </c>
      <c r="I1293" t="s">
        <v>22</v>
      </c>
      <c r="J1293" t="s">
        <v>2573</v>
      </c>
      <c r="K1293">
        <v>3.6</v>
      </c>
      <c r="L1293">
        <v>39</v>
      </c>
      <c r="M1293" t="s">
        <v>2550</v>
      </c>
    </row>
    <row r="1294" spans="1:13" x14ac:dyDescent="0.25">
      <c r="A1294" t="s">
        <v>2574</v>
      </c>
      <c r="E1294" t="s">
        <v>2575</v>
      </c>
      <c r="F1294">
        <v>4299</v>
      </c>
      <c r="G1294">
        <v>4299</v>
      </c>
      <c r="H1294">
        <v>0</v>
      </c>
      <c r="I1294" t="s">
        <v>22</v>
      </c>
      <c r="J1294" t="s">
        <v>2576</v>
      </c>
      <c r="K1294">
        <v>3.1</v>
      </c>
      <c r="L1294">
        <v>16</v>
      </c>
      <c r="M1294" t="s">
        <v>2550</v>
      </c>
    </row>
    <row r="1295" spans="1:13" x14ac:dyDescent="0.25">
      <c r="A1295" t="s">
        <v>2574</v>
      </c>
      <c r="E1295" t="s">
        <v>2577</v>
      </c>
      <c r="F1295">
        <v>4299</v>
      </c>
      <c r="G1295">
        <v>4299</v>
      </c>
      <c r="H1295">
        <v>0</v>
      </c>
      <c r="I1295" t="s">
        <v>22</v>
      </c>
      <c r="J1295" t="s">
        <v>2576</v>
      </c>
      <c r="K1295">
        <v>4.5999999999999996</v>
      </c>
      <c r="L1295">
        <v>94</v>
      </c>
      <c r="M1295" t="s">
        <v>2550</v>
      </c>
    </row>
    <row r="1296" spans="1:13" x14ac:dyDescent="0.25">
      <c r="A1296" t="s">
        <v>2578</v>
      </c>
      <c r="E1296" t="s">
        <v>2579</v>
      </c>
      <c r="F1296">
        <v>4299</v>
      </c>
      <c r="G1296">
        <v>4299</v>
      </c>
      <c r="H1296">
        <v>0</v>
      </c>
      <c r="I1296" t="s">
        <v>22</v>
      </c>
      <c r="J1296" t="s">
        <v>2576</v>
      </c>
      <c r="K1296">
        <v>4.0999999999999996</v>
      </c>
      <c r="L1296">
        <v>80</v>
      </c>
      <c r="M1296" t="s">
        <v>2550</v>
      </c>
    </row>
    <row r="1297" spans="1:13" x14ac:dyDescent="0.25">
      <c r="A1297" t="s">
        <v>1022</v>
      </c>
      <c r="E1297" t="s">
        <v>2580</v>
      </c>
      <c r="F1297">
        <v>5299</v>
      </c>
      <c r="G1297">
        <v>5299</v>
      </c>
      <c r="H1297">
        <v>0</v>
      </c>
      <c r="I1297" t="s">
        <v>22</v>
      </c>
      <c r="J1297" t="s">
        <v>2581</v>
      </c>
      <c r="K1297">
        <v>4.5999999999999996</v>
      </c>
      <c r="L1297">
        <v>26</v>
      </c>
      <c r="M1297" t="s">
        <v>2550</v>
      </c>
    </row>
    <row r="1298" spans="1:13" x14ac:dyDescent="0.25">
      <c r="A1298" t="s">
        <v>2582</v>
      </c>
      <c r="E1298" t="s">
        <v>2583</v>
      </c>
      <c r="F1298">
        <v>10999</v>
      </c>
      <c r="G1298">
        <v>6599</v>
      </c>
      <c r="H1298">
        <v>40</v>
      </c>
      <c r="I1298" t="s">
        <v>199</v>
      </c>
      <c r="J1298" t="s">
        <v>2584</v>
      </c>
      <c r="K1298">
        <v>2</v>
      </c>
      <c r="L1298">
        <v>62</v>
      </c>
      <c r="M1298" t="s">
        <v>2550</v>
      </c>
    </row>
    <row r="1299" spans="1:13" x14ac:dyDescent="0.25">
      <c r="A1299" t="s">
        <v>2582</v>
      </c>
      <c r="E1299" t="s">
        <v>2585</v>
      </c>
      <c r="F1299">
        <v>10999</v>
      </c>
      <c r="G1299">
        <v>6599</v>
      </c>
      <c r="H1299">
        <v>40</v>
      </c>
      <c r="I1299" t="s">
        <v>199</v>
      </c>
      <c r="J1299" t="s">
        <v>2584</v>
      </c>
      <c r="K1299">
        <v>2.7</v>
      </c>
      <c r="L1299">
        <v>91</v>
      </c>
      <c r="M1299" t="s">
        <v>2550</v>
      </c>
    </row>
    <row r="1300" spans="1:13" x14ac:dyDescent="0.25">
      <c r="A1300" t="s">
        <v>2586</v>
      </c>
      <c r="E1300" t="s">
        <v>2587</v>
      </c>
      <c r="F1300">
        <v>6999</v>
      </c>
      <c r="G1300">
        <v>4199</v>
      </c>
      <c r="H1300">
        <v>40</v>
      </c>
      <c r="I1300" t="s">
        <v>199</v>
      </c>
      <c r="J1300" t="s">
        <v>584</v>
      </c>
      <c r="K1300">
        <v>4.4000000000000004</v>
      </c>
      <c r="L1300">
        <v>93</v>
      </c>
      <c r="M1300" t="s">
        <v>2550</v>
      </c>
    </row>
    <row r="1301" spans="1:13" x14ac:dyDescent="0.25">
      <c r="A1301" t="s">
        <v>2472</v>
      </c>
      <c r="E1301" t="s">
        <v>2588</v>
      </c>
      <c r="F1301">
        <v>7999</v>
      </c>
      <c r="G1301">
        <v>4799</v>
      </c>
      <c r="H1301">
        <v>40</v>
      </c>
      <c r="I1301" t="s">
        <v>199</v>
      </c>
      <c r="J1301" t="s">
        <v>2457</v>
      </c>
      <c r="K1301">
        <v>4.2</v>
      </c>
      <c r="L1301">
        <v>92</v>
      </c>
      <c r="M1301" t="s">
        <v>2550</v>
      </c>
    </row>
    <row r="1302" spans="1:13" x14ac:dyDescent="0.25">
      <c r="A1302" t="s">
        <v>2589</v>
      </c>
      <c r="E1302" t="s">
        <v>2590</v>
      </c>
      <c r="F1302">
        <v>5299</v>
      </c>
      <c r="G1302">
        <v>5299</v>
      </c>
      <c r="H1302">
        <v>0</v>
      </c>
      <c r="I1302" t="s">
        <v>22</v>
      </c>
      <c r="J1302" t="s">
        <v>432</v>
      </c>
      <c r="K1302">
        <v>3</v>
      </c>
      <c r="L1302">
        <v>7</v>
      </c>
      <c r="M1302" t="s">
        <v>2550</v>
      </c>
    </row>
    <row r="1303" spans="1:13" x14ac:dyDescent="0.25">
      <c r="A1303" t="s">
        <v>1150</v>
      </c>
      <c r="E1303" t="s">
        <v>2591</v>
      </c>
      <c r="F1303">
        <v>5299</v>
      </c>
      <c r="G1303">
        <v>5299</v>
      </c>
      <c r="H1303">
        <v>0</v>
      </c>
      <c r="I1303" t="s">
        <v>22</v>
      </c>
      <c r="J1303" t="s">
        <v>432</v>
      </c>
      <c r="K1303">
        <v>4.0999999999999996</v>
      </c>
      <c r="L1303">
        <v>88</v>
      </c>
      <c r="M1303" t="s">
        <v>2550</v>
      </c>
    </row>
    <row r="1304" spans="1:13" x14ac:dyDescent="0.25">
      <c r="A1304" t="s">
        <v>2586</v>
      </c>
      <c r="E1304" t="s">
        <v>2592</v>
      </c>
      <c r="F1304">
        <v>6999</v>
      </c>
      <c r="G1304">
        <v>4199</v>
      </c>
      <c r="H1304">
        <v>40</v>
      </c>
      <c r="I1304" t="s">
        <v>199</v>
      </c>
      <c r="J1304" t="s">
        <v>584</v>
      </c>
      <c r="K1304">
        <v>3.2</v>
      </c>
      <c r="L1304">
        <v>32</v>
      </c>
      <c r="M1304" t="s">
        <v>2550</v>
      </c>
    </row>
    <row r="1305" spans="1:13" x14ac:dyDescent="0.25">
      <c r="A1305" t="s">
        <v>2593</v>
      </c>
      <c r="E1305" t="s">
        <v>2594</v>
      </c>
      <c r="F1305">
        <v>4999</v>
      </c>
      <c r="G1305">
        <v>4999</v>
      </c>
      <c r="H1305">
        <v>0</v>
      </c>
      <c r="I1305" t="s">
        <v>22</v>
      </c>
      <c r="J1305" t="s">
        <v>172</v>
      </c>
      <c r="K1305">
        <v>4.5</v>
      </c>
      <c r="L1305">
        <v>28</v>
      </c>
      <c r="M1305" t="s">
        <v>2595</v>
      </c>
    </row>
    <row r="1306" spans="1:13" x14ac:dyDescent="0.25">
      <c r="A1306" t="s">
        <v>2544</v>
      </c>
      <c r="E1306" t="s">
        <v>2596</v>
      </c>
      <c r="F1306">
        <v>2499</v>
      </c>
      <c r="G1306">
        <v>2499</v>
      </c>
      <c r="H1306">
        <v>0</v>
      </c>
      <c r="I1306" t="s">
        <v>22</v>
      </c>
      <c r="J1306" t="s">
        <v>2546</v>
      </c>
      <c r="K1306">
        <v>2.8</v>
      </c>
      <c r="L1306">
        <v>59</v>
      </c>
      <c r="M1306" t="s">
        <v>2595</v>
      </c>
    </row>
    <row r="1307" spans="1:13" x14ac:dyDescent="0.25">
      <c r="A1307" t="s">
        <v>2597</v>
      </c>
      <c r="E1307" t="s">
        <v>2598</v>
      </c>
      <c r="F1307">
        <v>14999</v>
      </c>
      <c r="G1307">
        <v>8999</v>
      </c>
      <c r="H1307">
        <v>40</v>
      </c>
      <c r="I1307" t="s">
        <v>199</v>
      </c>
      <c r="J1307" t="s">
        <v>2599</v>
      </c>
      <c r="K1307">
        <v>4.9000000000000004</v>
      </c>
      <c r="L1307">
        <v>21</v>
      </c>
      <c r="M1307" t="s">
        <v>2595</v>
      </c>
    </row>
    <row r="1308" spans="1:13" x14ac:dyDescent="0.25">
      <c r="A1308" t="s">
        <v>2600</v>
      </c>
      <c r="E1308" t="s">
        <v>2601</v>
      </c>
      <c r="F1308">
        <v>4599</v>
      </c>
      <c r="G1308">
        <v>3219</v>
      </c>
      <c r="H1308">
        <v>30</v>
      </c>
      <c r="I1308" t="s">
        <v>22</v>
      </c>
      <c r="J1308" t="s">
        <v>2602</v>
      </c>
      <c r="K1308">
        <v>3</v>
      </c>
      <c r="L1308">
        <v>67</v>
      </c>
      <c r="M1308" t="s">
        <v>2595</v>
      </c>
    </row>
    <row r="1309" spans="1:13" x14ac:dyDescent="0.25">
      <c r="A1309" t="s">
        <v>2603</v>
      </c>
      <c r="E1309" t="s">
        <v>2604</v>
      </c>
      <c r="F1309">
        <v>2699</v>
      </c>
      <c r="G1309">
        <v>2699</v>
      </c>
      <c r="H1309">
        <v>0</v>
      </c>
      <c r="I1309" t="s">
        <v>22</v>
      </c>
      <c r="J1309" t="s">
        <v>2605</v>
      </c>
      <c r="K1309">
        <v>2.9</v>
      </c>
      <c r="L1309">
        <v>9</v>
      </c>
      <c r="M1309" t="s">
        <v>2595</v>
      </c>
    </row>
    <row r="1310" spans="1:13" x14ac:dyDescent="0.25">
      <c r="A1310" t="s">
        <v>2606</v>
      </c>
      <c r="E1310" t="s">
        <v>2607</v>
      </c>
      <c r="F1310">
        <v>8999</v>
      </c>
      <c r="G1310">
        <v>5399</v>
      </c>
      <c r="H1310">
        <v>40</v>
      </c>
      <c r="I1310" t="s">
        <v>199</v>
      </c>
      <c r="J1310" t="s">
        <v>2608</v>
      </c>
      <c r="K1310">
        <v>3.5</v>
      </c>
      <c r="L1310">
        <v>22</v>
      </c>
      <c r="M1310" t="s">
        <v>2595</v>
      </c>
    </row>
    <row r="1311" spans="1:13" x14ac:dyDescent="0.25">
      <c r="A1311" t="s">
        <v>2609</v>
      </c>
      <c r="E1311" t="s">
        <v>2610</v>
      </c>
      <c r="F1311">
        <v>5599</v>
      </c>
      <c r="G1311">
        <v>5599</v>
      </c>
      <c r="H1311">
        <v>0</v>
      </c>
      <c r="I1311" t="s">
        <v>22</v>
      </c>
      <c r="J1311" t="s">
        <v>2611</v>
      </c>
      <c r="K1311">
        <v>2.5</v>
      </c>
      <c r="L1311">
        <v>0</v>
      </c>
      <c r="M1311" t="s">
        <v>2595</v>
      </c>
    </row>
    <row r="1312" spans="1:13" x14ac:dyDescent="0.25">
      <c r="A1312" t="s">
        <v>2612</v>
      </c>
      <c r="E1312" t="s">
        <v>2613</v>
      </c>
      <c r="F1312">
        <v>7599</v>
      </c>
      <c r="G1312">
        <v>4559</v>
      </c>
      <c r="H1312">
        <v>40</v>
      </c>
      <c r="I1312" t="s">
        <v>199</v>
      </c>
      <c r="J1312" t="s">
        <v>618</v>
      </c>
      <c r="K1312">
        <v>4.5999999999999996</v>
      </c>
      <c r="L1312">
        <v>26</v>
      </c>
      <c r="M1312" t="s">
        <v>2595</v>
      </c>
    </row>
    <row r="1313" spans="1:13" x14ac:dyDescent="0.25">
      <c r="A1313" t="s">
        <v>2614</v>
      </c>
      <c r="E1313" t="s">
        <v>2615</v>
      </c>
      <c r="F1313">
        <v>5999</v>
      </c>
      <c r="G1313">
        <v>5999</v>
      </c>
      <c r="H1313">
        <v>0</v>
      </c>
      <c r="I1313" t="s">
        <v>22</v>
      </c>
      <c r="J1313" t="s">
        <v>2573</v>
      </c>
      <c r="K1313">
        <v>4.9000000000000004</v>
      </c>
      <c r="L1313">
        <v>13</v>
      </c>
      <c r="M1313" t="s">
        <v>2595</v>
      </c>
    </row>
    <row r="1314" spans="1:13" x14ac:dyDescent="0.25">
      <c r="A1314" t="s">
        <v>568</v>
      </c>
      <c r="E1314" t="s">
        <v>2616</v>
      </c>
      <c r="F1314">
        <v>5999</v>
      </c>
      <c r="G1314">
        <v>5999</v>
      </c>
      <c r="H1314">
        <v>0</v>
      </c>
      <c r="I1314" t="s">
        <v>22</v>
      </c>
      <c r="J1314" t="s">
        <v>987</v>
      </c>
      <c r="K1314">
        <v>0</v>
      </c>
      <c r="L1314">
        <v>93</v>
      </c>
      <c r="M1314" t="s">
        <v>2595</v>
      </c>
    </row>
    <row r="1315" spans="1:13" x14ac:dyDescent="0.25">
      <c r="A1315" t="s">
        <v>2472</v>
      </c>
      <c r="E1315" t="s">
        <v>2617</v>
      </c>
      <c r="F1315">
        <v>7999</v>
      </c>
      <c r="G1315">
        <v>4799</v>
      </c>
      <c r="H1315">
        <v>40</v>
      </c>
      <c r="I1315" t="s">
        <v>199</v>
      </c>
      <c r="J1315" t="s">
        <v>2457</v>
      </c>
      <c r="K1315">
        <v>2.2000000000000002</v>
      </c>
      <c r="L1315">
        <v>72</v>
      </c>
      <c r="M1315" t="s">
        <v>2595</v>
      </c>
    </row>
    <row r="1316" spans="1:13" x14ac:dyDescent="0.25">
      <c r="A1316" t="s">
        <v>2110</v>
      </c>
      <c r="E1316" t="s">
        <v>2618</v>
      </c>
      <c r="F1316">
        <v>6999</v>
      </c>
      <c r="G1316">
        <v>6999</v>
      </c>
      <c r="H1316">
        <v>0</v>
      </c>
      <c r="I1316" t="s">
        <v>17</v>
      </c>
      <c r="J1316" t="s">
        <v>2112</v>
      </c>
      <c r="K1316">
        <v>3</v>
      </c>
      <c r="L1316">
        <v>75</v>
      </c>
      <c r="M1316" t="s">
        <v>2595</v>
      </c>
    </row>
    <row r="1317" spans="1:13" x14ac:dyDescent="0.25">
      <c r="A1317" t="s">
        <v>2619</v>
      </c>
      <c r="E1317" t="s">
        <v>2620</v>
      </c>
      <c r="F1317">
        <v>7599</v>
      </c>
      <c r="G1317">
        <v>4559</v>
      </c>
      <c r="H1317">
        <v>40</v>
      </c>
      <c r="I1317" t="s">
        <v>199</v>
      </c>
      <c r="J1317" t="s">
        <v>2621</v>
      </c>
      <c r="K1317">
        <v>2.9</v>
      </c>
      <c r="L1317">
        <v>67</v>
      </c>
      <c r="M1317" t="s">
        <v>2595</v>
      </c>
    </row>
    <row r="1318" spans="1:13" x14ac:dyDescent="0.25">
      <c r="A1318" t="s">
        <v>2622</v>
      </c>
      <c r="E1318" t="s">
        <v>2623</v>
      </c>
      <c r="F1318">
        <v>7999</v>
      </c>
      <c r="G1318">
        <v>7999</v>
      </c>
      <c r="H1318">
        <v>0</v>
      </c>
      <c r="I1318" t="s">
        <v>17</v>
      </c>
      <c r="J1318" t="s">
        <v>2624</v>
      </c>
      <c r="K1318">
        <v>4.8</v>
      </c>
      <c r="L1318">
        <v>67</v>
      </c>
      <c r="M1318" t="s">
        <v>2595</v>
      </c>
    </row>
    <row r="1319" spans="1:13" x14ac:dyDescent="0.25">
      <c r="A1319" t="s">
        <v>2625</v>
      </c>
      <c r="E1319" t="s">
        <v>2626</v>
      </c>
      <c r="F1319">
        <v>7999</v>
      </c>
      <c r="G1319">
        <v>7999</v>
      </c>
      <c r="H1319">
        <v>0</v>
      </c>
      <c r="I1319" t="s">
        <v>17</v>
      </c>
      <c r="J1319" t="s">
        <v>2627</v>
      </c>
      <c r="K1319">
        <v>2.7</v>
      </c>
      <c r="L1319">
        <v>31</v>
      </c>
      <c r="M1319" t="s">
        <v>2595</v>
      </c>
    </row>
    <row r="1320" spans="1:13" x14ac:dyDescent="0.25">
      <c r="A1320" t="s">
        <v>2619</v>
      </c>
      <c r="E1320" t="s">
        <v>2628</v>
      </c>
      <c r="F1320">
        <v>7599</v>
      </c>
      <c r="G1320">
        <v>4559</v>
      </c>
      <c r="H1320">
        <v>40</v>
      </c>
      <c r="I1320" t="s">
        <v>199</v>
      </c>
      <c r="J1320" t="s">
        <v>2621</v>
      </c>
      <c r="K1320">
        <v>3</v>
      </c>
      <c r="L1320">
        <v>65</v>
      </c>
      <c r="M1320" t="s">
        <v>2595</v>
      </c>
    </row>
    <row r="1321" spans="1:13" x14ac:dyDescent="0.25">
      <c r="A1321" t="s">
        <v>865</v>
      </c>
      <c r="E1321" t="s">
        <v>2629</v>
      </c>
      <c r="F1321">
        <v>4599</v>
      </c>
      <c r="G1321">
        <v>2759</v>
      </c>
      <c r="H1321">
        <v>40</v>
      </c>
      <c r="I1321" t="s">
        <v>22</v>
      </c>
      <c r="J1321" t="s">
        <v>867</v>
      </c>
      <c r="K1321">
        <v>1.5</v>
      </c>
      <c r="L1321">
        <v>79</v>
      </c>
      <c r="M1321" t="s">
        <v>2595</v>
      </c>
    </row>
    <row r="1322" spans="1:13" x14ac:dyDescent="0.25">
      <c r="A1322" t="s">
        <v>2630</v>
      </c>
      <c r="E1322" t="s">
        <v>2631</v>
      </c>
      <c r="F1322">
        <v>5999</v>
      </c>
      <c r="G1322">
        <v>2400</v>
      </c>
      <c r="H1322">
        <v>60</v>
      </c>
      <c r="I1322" t="s">
        <v>22</v>
      </c>
      <c r="J1322" t="s">
        <v>2632</v>
      </c>
      <c r="K1322">
        <v>3.5</v>
      </c>
      <c r="L1322">
        <v>23</v>
      </c>
      <c r="M1322" t="s">
        <v>2595</v>
      </c>
    </row>
    <row r="1323" spans="1:13" x14ac:dyDescent="0.25">
      <c r="A1323" t="s">
        <v>2633</v>
      </c>
      <c r="E1323" t="s">
        <v>2634</v>
      </c>
      <c r="F1323">
        <v>7999</v>
      </c>
      <c r="G1323">
        <v>7999</v>
      </c>
      <c r="H1323">
        <v>0</v>
      </c>
      <c r="I1323" t="s">
        <v>17</v>
      </c>
      <c r="J1323" t="s">
        <v>2624</v>
      </c>
      <c r="K1323">
        <v>3.3</v>
      </c>
      <c r="L1323">
        <v>58</v>
      </c>
      <c r="M1323" t="s">
        <v>2595</v>
      </c>
    </row>
    <row r="1324" spans="1:13" x14ac:dyDescent="0.25">
      <c r="A1324" t="s">
        <v>2635</v>
      </c>
      <c r="E1324" t="s">
        <v>2636</v>
      </c>
      <c r="F1324">
        <v>10999</v>
      </c>
      <c r="G1324">
        <v>4400</v>
      </c>
      <c r="H1324">
        <v>60</v>
      </c>
      <c r="I1324" t="s">
        <v>17</v>
      </c>
      <c r="J1324" t="s">
        <v>2637</v>
      </c>
      <c r="K1324">
        <v>4.0999999999999996</v>
      </c>
      <c r="L1324">
        <v>91</v>
      </c>
      <c r="M1324" t="s">
        <v>2595</v>
      </c>
    </row>
    <row r="1325" spans="1:13" x14ac:dyDescent="0.25">
      <c r="A1325" t="s">
        <v>2638</v>
      </c>
      <c r="E1325" t="s">
        <v>2639</v>
      </c>
      <c r="F1325">
        <v>5999</v>
      </c>
      <c r="G1325">
        <v>5999</v>
      </c>
      <c r="H1325">
        <v>0</v>
      </c>
      <c r="I1325" t="s">
        <v>17</v>
      </c>
      <c r="J1325" t="s">
        <v>2640</v>
      </c>
      <c r="K1325">
        <v>2.2000000000000002</v>
      </c>
      <c r="L1325">
        <v>97</v>
      </c>
      <c r="M1325" t="s">
        <v>2595</v>
      </c>
    </row>
    <row r="1326" spans="1:13" x14ac:dyDescent="0.25">
      <c r="A1326" t="s">
        <v>2641</v>
      </c>
      <c r="E1326" t="s">
        <v>2642</v>
      </c>
      <c r="F1326">
        <v>4599</v>
      </c>
      <c r="G1326">
        <v>4599</v>
      </c>
      <c r="H1326">
        <v>0</v>
      </c>
      <c r="I1326" t="s">
        <v>22</v>
      </c>
      <c r="J1326" t="s">
        <v>1452</v>
      </c>
      <c r="K1326">
        <v>4.2</v>
      </c>
      <c r="L1326">
        <v>22</v>
      </c>
      <c r="M1326" t="s">
        <v>2595</v>
      </c>
    </row>
    <row r="1327" spans="1:13" x14ac:dyDescent="0.25">
      <c r="A1327" t="s">
        <v>2226</v>
      </c>
      <c r="E1327" t="s">
        <v>2643</v>
      </c>
      <c r="F1327">
        <v>10999</v>
      </c>
      <c r="G1327">
        <v>10999</v>
      </c>
      <c r="H1327">
        <v>0</v>
      </c>
      <c r="I1327" t="s">
        <v>17</v>
      </c>
      <c r="J1327" t="s">
        <v>2644</v>
      </c>
      <c r="K1327">
        <v>2.5</v>
      </c>
      <c r="L1327">
        <v>92</v>
      </c>
      <c r="M1327" t="s">
        <v>2595</v>
      </c>
    </row>
    <row r="1328" spans="1:13" x14ac:dyDescent="0.25">
      <c r="A1328" t="s">
        <v>2645</v>
      </c>
      <c r="E1328" t="s">
        <v>2646</v>
      </c>
      <c r="F1328">
        <v>23999</v>
      </c>
      <c r="G1328">
        <v>23999</v>
      </c>
      <c r="H1328">
        <v>0</v>
      </c>
      <c r="I1328" t="s">
        <v>17</v>
      </c>
      <c r="J1328" t="s">
        <v>2647</v>
      </c>
      <c r="K1328">
        <v>2.4</v>
      </c>
      <c r="L1328">
        <v>86</v>
      </c>
      <c r="M1328" t="s">
        <v>2595</v>
      </c>
    </row>
    <row r="1329" spans="1:13" x14ac:dyDescent="0.25">
      <c r="A1329" t="s">
        <v>2648</v>
      </c>
      <c r="E1329" t="s">
        <v>2649</v>
      </c>
      <c r="F1329">
        <v>2299</v>
      </c>
      <c r="G1329">
        <v>2299</v>
      </c>
      <c r="H1329">
        <v>0</v>
      </c>
      <c r="I1329" t="s">
        <v>22</v>
      </c>
      <c r="J1329" t="s">
        <v>2650</v>
      </c>
      <c r="K1329">
        <v>4.5999999999999996</v>
      </c>
      <c r="L1329">
        <v>17</v>
      </c>
      <c r="M1329" t="s">
        <v>2595</v>
      </c>
    </row>
    <row r="1330" spans="1:13" x14ac:dyDescent="0.25">
      <c r="A1330" t="s">
        <v>2645</v>
      </c>
      <c r="E1330" t="s">
        <v>2651</v>
      </c>
      <c r="F1330">
        <v>23999</v>
      </c>
      <c r="G1330">
        <v>23999</v>
      </c>
      <c r="H1330">
        <v>0</v>
      </c>
      <c r="I1330" t="s">
        <v>17</v>
      </c>
      <c r="J1330" t="s">
        <v>2647</v>
      </c>
      <c r="K1330">
        <v>0</v>
      </c>
      <c r="L1330">
        <v>7</v>
      </c>
      <c r="M1330" t="s">
        <v>2595</v>
      </c>
    </row>
    <row r="1331" spans="1:13" x14ac:dyDescent="0.25">
      <c r="A1331" t="s">
        <v>2652</v>
      </c>
      <c r="E1331" t="s">
        <v>2653</v>
      </c>
      <c r="F1331">
        <v>7999</v>
      </c>
      <c r="G1331">
        <v>7999</v>
      </c>
      <c r="H1331">
        <v>0</v>
      </c>
      <c r="I1331" t="s">
        <v>17</v>
      </c>
      <c r="J1331" t="s">
        <v>2654</v>
      </c>
      <c r="K1331">
        <v>3</v>
      </c>
      <c r="L1331">
        <v>48</v>
      </c>
      <c r="M1331" t="s">
        <v>2595</v>
      </c>
    </row>
    <row r="1332" spans="1:13" x14ac:dyDescent="0.25">
      <c r="A1332" t="s">
        <v>2655</v>
      </c>
      <c r="E1332" t="s">
        <v>2656</v>
      </c>
      <c r="F1332">
        <v>21999</v>
      </c>
      <c r="G1332">
        <v>10999</v>
      </c>
      <c r="H1332">
        <v>50</v>
      </c>
      <c r="I1332" t="s">
        <v>17</v>
      </c>
      <c r="J1332" t="s">
        <v>2657</v>
      </c>
      <c r="K1332">
        <v>2.7</v>
      </c>
      <c r="L1332">
        <v>73</v>
      </c>
      <c r="M1332" t="s">
        <v>2595</v>
      </c>
    </row>
    <row r="1333" spans="1:13" x14ac:dyDescent="0.25">
      <c r="A1333" t="s">
        <v>1900</v>
      </c>
      <c r="E1333" t="s">
        <v>2658</v>
      </c>
      <c r="F1333">
        <v>7999</v>
      </c>
      <c r="G1333">
        <v>7999</v>
      </c>
      <c r="H1333">
        <v>0</v>
      </c>
      <c r="I1333" t="s">
        <v>17</v>
      </c>
      <c r="J1333" t="s">
        <v>2659</v>
      </c>
      <c r="K1333">
        <v>3</v>
      </c>
      <c r="L1333">
        <v>25</v>
      </c>
      <c r="M1333" t="s">
        <v>2595</v>
      </c>
    </row>
    <row r="1334" spans="1:13" x14ac:dyDescent="0.25">
      <c r="A1334" t="s">
        <v>2103</v>
      </c>
      <c r="E1334" t="s">
        <v>2660</v>
      </c>
      <c r="F1334">
        <v>7599</v>
      </c>
      <c r="G1334">
        <v>7599</v>
      </c>
      <c r="H1334">
        <v>0</v>
      </c>
      <c r="I1334" t="s">
        <v>17</v>
      </c>
      <c r="J1334" t="s">
        <v>2661</v>
      </c>
      <c r="K1334">
        <v>2.9</v>
      </c>
      <c r="L1334">
        <v>98</v>
      </c>
      <c r="M1334" t="s">
        <v>2595</v>
      </c>
    </row>
    <row r="1335" spans="1:13" x14ac:dyDescent="0.25">
      <c r="A1335" t="s">
        <v>2333</v>
      </c>
      <c r="E1335" t="s">
        <v>2662</v>
      </c>
      <c r="F1335">
        <v>4999</v>
      </c>
      <c r="G1335">
        <v>4999</v>
      </c>
      <c r="H1335">
        <v>0</v>
      </c>
      <c r="I1335" t="s">
        <v>22</v>
      </c>
      <c r="J1335" t="s">
        <v>109</v>
      </c>
      <c r="K1335">
        <v>3</v>
      </c>
      <c r="L1335">
        <v>15</v>
      </c>
      <c r="M1335" t="s">
        <v>2663</v>
      </c>
    </row>
    <row r="1336" spans="1:13" x14ac:dyDescent="0.25">
      <c r="A1336" t="s">
        <v>2664</v>
      </c>
      <c r="E1336" t="s">
        <v>2665</v>
      </c>
      <c r="F1336">
        <v>23999</v>
      </c>
      <c r="G1336">
        <v>23999</v>
      </c>
      <c r="H1336">
        <v>0</v>
      </c>
      <c r="I1336" t="s">
        <v>17</v>
      </c>
      <c r="J1336" t="s">
        <v>2666</v>
      </c>
      <c r="K1336">
        <v>3.1</v>
      </c>
      <c r="L1336">
        <v>37</v>
      </c>
      <c r="M1336" t="s">
        <v>2663</v>
      </c>
    </row>
    <row r="1337" spans="1:13" x14ac:dyDescent="0.25">
      <c r="A1337" t="s">
        <v>2667</v>
      </c>
      <c r="E1337" t="s">
        <v>2668</v>
      </c>
      <c r="F1337">
        <v>4599</v>
      </c>
      <c r="G1337">
        <v>2759</v>
      </c>
      <c r="H1337">
        <v>40</v>
      </c>
      <c r="I1337" t="s">
        <v>17</v>
      </c>
      <c r="J1337" t="s">
        <v>2669</v>
      </c>
      <c r="K1337">
        <v>2.4</v>
      </c>
      <c r="L1337">
        <v>74</v>
      </c>
      <c r="M1337" t="s">
        <v>2663</v>
      </c>
    </row>
    <row r="1338" spans="1:13" x14ac:dyDescent="0.25">
      <c r="A1338" t="s">
        <v>2039</v>
      </c>
      <c r="E1338" t="s">
        <v>2670</v>
      </c>
      <c r="F1338">
        <v>4599</v>
      </c>
      <c r="G1338">
        <v>4599</v>
      </c>
      <c r="H1338">
        <v>0</v>
      </c>
      <c r="I1338" t="s">
        <v>22</v>
      </c>
      <c r="J1338" t="s">
        <v>2671</v>
      </c>
      <c r="K1338">
        <v>3</v>
      </c>
      <c r="L1338">
        <v>10</v>
      </c>
      <c r="M1338" t="s">
        <v>2663</v>
      </c>
    </row>
    <row r="1339" spans="1:13" x14ac:dyDescent="0.25">
      <c r="A1339" t="s">
        <v>2672</v>
      </c>
      <c r="E1339" t="s">
        <v>2673</v>
      </c>
      <c r="F1339">
        <v>17999</v>
      </c>
      <c r="G1339">
        <v>12599</v>
      </c>
      <c r="H1339">
        <v>30</v>
      </c>
      <c r="I1339" t="s">
        <v>199</v>
      </c>
      <c r="J1339" t="s">
        <v>2674</v>
      </c>
      <c r="K1339">
        <v>4.3</v>
      </c>
      <c r="L1339">
        <v>5</v>
      </c>
      <c r="M1339" t="s">
        <v>2663</v>
      </c>
    </row>
    <row r="1340" spans="1:13" x14ac:dyDescent="0.25">
      <c r="A1340" t="s">
        <v>2675</v>
      </c>
      <c r="E1340" t="s">
        <v>2676</v>
      </c>
      <c r="F1340">
        <v>7999</v>
      </c>
      <c r="G1340">
        <v>7999</v>
      </c>
      <c r="H1340">
        <v>0</v>
      </c>
      <c r="I1340" t="s">
        <v>17</v>
      </c>
      <c r="J1340" t="s">
        <v>2677</v>
      </c>
      <c r="K1340">
        <v>3.2</v>
      </c>
      <c r="L1340">
        <v>96</v>
      </c>
      <c r="M1340" t="s">
        <v>2663</v>
      </c>
    </row>
    <row r="1341" spans="1:13" x14ac:dyDescent="0.25">
      <c r="A1341" t="s">
        <v>2039</v>
      </c>
      <c r="E1341" t="s">
        <v>2678</v>
      </c>
      <c r="F1341">
        <v>4999</v>
      </c>
      <c r="G1341">
        <v>4999</v>
      </c>
      <c r="H1341">
        <v>0</v>
      </c>
      <c r="I1341" t="s">
        <v>22</v>
      </c>
      <c r="J1341" t="s">
        <v>2041</v>
      </c>
      <c r="K1341">
        <v>2.5</v>
      </c>
      <c r="L1341">
        <v>90</v>
      </c>
      <c r="M1341" t="s">
        <v>2663</v>
      </c>
    </row>
    <row r="1342" spans="1:13" x14ac:dyDescent="0.25">
      <c r="A1342" t="s">
        <v>2679</v>
      </c>
      <c r="E1342" t="s">
        <v>2680</v>
      </c>
      <c r="F1342">
        <v>7599</v>
      </c>
      <c r="G1342">
        <v>7599</v>
      </c>
      <c r="H1342">
        <v>0</v>
      </c>
      <c r="I1342" t="s">
        <v>17</v>
      </c>
      <c r="J1342" t="s">
        <v>2681</v>
      </c>
      <c r="K1342">
        <v>3.2</v>
      </c>
      <c r="L1342">
        <v>91</v>
      </c>
      <c r="M1342" t="s">
        <v>2663</v>
      </c>
    </row>
    <row r="1343" spans="1:13" x14ac:dyDescent="0.25">
      <c r="A1343" t="s">
        <v>2682</v>
      </c>
      <c r="E1343" t="s">
        <v>2683</v>
      </c>
      <c r="F1343">
        <v>8999</v>
      </c>
      <c r="G1343">
        <v>5399</v>
      </c>
      <c r="H1343">
        <v>40</v>
      </c>
      <c r="I1343" t="s">
        <v>199</v>
      </c>
      <c r="J1343" t="s">
        <v>2684</v>
      </c>
      <c r="K1343">
        <v>3.6</v>
      </c>
      <c r="L1343">
        <v>55</v>
      </c>
      <c r="M1343" t="s">
        <v>2663</v>
      </c>
    </row>
    <row r="1344" spans="1:13" x14ac:dyDescent="0.25">
      <c r="A1344" t="s">
        <v>2685</v>
      </c>
      <c r="E1344" t="s">
        <v>2686</v>
      </c>
      <c r="F1344">
        <v>7599</v>
      </c>
      <c r="G1344">
        <v>7599</v>
      </c>
      <c r="H1344">
        <v>0</v>
      </c>
      <c r="I1344" t="s">
        <v>17</v>
      </c>
      <c r="J1344" t="s">
        <v>2687</v>
      </c>
      <c r="K1344">
        <v>2</v>
      </c>
      <c r="L1344">
        <v>54</v>
      </c>
      <c r="M1344" t="s">
        <v>2663</v>
      </c>
    </row>
    <row r="1345" spans="1:13" x14ac:dyDescent="0.25">
      <c r="A1345" t="s">
        <v>202</v>
      </c>
      <c r="E1345" t="s">
        <v>2688</v>
      </c>
      <c r="F1345">
        <v>7999</v>
      </c>
      <c r="G1345">
        <v>7999</v>
      </c>
      <c r="H1345">
        <v>0</v>
      </c>
      <c r="I1345" t="s">
        <v>17</v>
      </c>
      <c r="J1345" t="s">
        <v>2689</v>
      </c>
      <c r="K1345">
        <v>4.7</v>
      </c>
      <c r="L1345">
        <v>97</v>
      </c>
      <c r="M1345" t="s">
        <v>2663</v>
      </c>
    </row>
    <row r="1346" spans="1:13" x14ac:dyDescent="0.25">
      <c r="A1346" t="s">
        <v>2690</v>
      </c>
      <c r="E1346" t="s">
        <v>2691</v>
      </c>
      <c r="F1346">
        <v>3999</v>
      </c>
      <c r="G1346">
        <v>2799</v>
      </c>
      <c r="H1346">
        <v>30</v>
      </c>
      <c r="I1346" t="s">
        <v>22</v>
      </c>
      <c r="J1346" t="s">
        <v>2692</v>
      </c>
      <c r="K1346">
        <v>3.7</v>
      </c>
      <c r="L1346">
        <v>87</v>
      </c>
      <c r="M1346" t="s">
        <v>2663</v>
      </c>
    </row>
    <row r="1347" spans="1:13" x14ac:dyDescent="0.25">
      <c r="A1347" t="s">
        <v>2693</v>
      </c>
      <c r="E1347" t="s">
        <v>2694</v>
      </c>
      <c r="F1347">
        <v>17999</v>
      </c>
      <c r="G1347">
        <v>12599</v>
      </c>
      <c r="H1347">
        <v>30</v>
      </c>
      <c r="I1347" t="s">
        <v>199</v>
      </c>
      <c r="J1347" t="s">
        <v>2695</v>
      </c>
      <c r="K1347">
        <v>2</v>
      </c>
      <c r="L1347">
        <v>38</v>
      </c>
      <c r="M1347" t="s">
        <v>2663</v>
      </c>
    </row>
    <row r="1348" spans="1:13" x14ac:dyDescent="0.25">
      <c r="A1348" t="s">
        <v>2696</v>
      </c>
      <c r="E1348" t="s">
        <v>2697</v>
      </c>
      <c r="F1348">
        <v>18999</v>
      </c>
      <c r="G1348">
        <v>13299</v>
      </c>
      <c r="H1348">
        <v>30</v>
      </c>
      <c r="I1348" t="s">
        <v>199</v>
      </c>
      <c r="J1348" t="s">
        <v>2698</v>
      </c>
      <c r="K1348">
        <v>4.2</v>
      </c>
      <c r="L1348">
        <v>41</v>
      </c>
      <c r="M1348" t="s">
        <v>2663</v>
      </c>
    </row>
    <row r="1349" spans="1:13" x14ac:dyDescent="0.25">
      <c r="A1349" t="s">
        <v>2039</v>
      </c>
      <c r="E1349" t="s">
        <v>2699</v>
      </c>
      <c r="F1349">
        <v>4999</v>
      </c>
      <c r="G1349">
        <v>4999</v>
      </c>
      <c r="H1349">
        <v>0</v>
      </c>
      <c r="I1349" t="s">
        <v>22</v>
      </c>
      <c r="J1349" t="s">
        <v>2700</v>
      </c>
      <c r="K1349">
        <v>2.5</v>
      </c>
      <c r="L1349">
        <v>83</v>
      </c>
      <c r="M1349" t="s">
        <v>2663</v>
      </c>
    </row>
    <row r="1350" spans="1:13" x14ac:dyDescent="0.25">
      <c r="A1350" t="s">
        <v>2039</v>
      </c>
      <c r="E1350" t="s">
        <v>2701</v>
      </c>
      <c r="F1350">
        <v>4599</v>
      </c>
      <c r="G1350">
        <v>4599</v>
      </c>
      <c r="H1350">
        <v>0</v>
      </c>
      <c r="I1350" t="s">
        <v>22</v>
      </c>
      <c r="J1350" t="s">
        <v>2671</v>
      </c>
      <c r="K1350">
        <v>2.4</v>
      </c>
      <c r="L1350">
        <v>37</v>
      </c>
      <c r="M1350" t="s">
        <v>2663</v>
      </c>
    </row>
    <row r="1351" spans="1:13" x14ac:dyDescent="0.25">
      <c r="A1351" t="s">
        <v>2314</v>
      </c>
      <c r="E1351" t="s">
        <v>2702</v>
      </c>
      <c r="F1351">
        <v>2499</v>
      </c>
      <c r="G1351">
        <v>1499</v>
      </c>
      <c r="H1351">
        <v>40</v>
      </c>
      <c r="I1351" t="s">
        <v>199</v>
      </c>
      <c r="J1351" t="s">
        <v>2316</v>
      </c>
      <c r="K1351">
        <v>3.5</v>
      </c>
      <c r="L1351">
        <v>32</v>
      </c>
      <c r="M1351" t="s">
        <v>2663</v>
      </c>
    </row>
    <row r="1352" spans="1:13" x14ac:dyDescent="0.25">
      <c r="A1352" t="s">
        <v>2693</v>
      </c>
      <c r="E1352" t="s">
        <v>2703</v>
      </c>
      <c r="F1352">
        <v>17999</v>
      </c>
      <c r="G1352">
        <v>12599</v>
      </c>
      <c r="H1352">
        <v>30</v>
      </c>
      <c r="I1352" t="s">
        <v>199</v>
      </c>
      <c r="J1352" t="s">
        <v>2704</v>
      </c>
      <c r="K1352">
        <v>5</v>
      </c>
      <c r="L1352">
        <v>24</v>
      </c>
      <c r="M1352" t="s">
        <v>2663</v>
      </c>
    </row>
    <row r="1353" spans="1:13" x14ac:dyDescent="0.25">
      <c r="A1353" t="s">
        <v>2705</v>
      </c>
      <c r="E1353" t="s">
        <v>2706</v>
      </c>
      <c r="F1353">
        <v>16999</v>
      </c>
      <c r="G1353">
        <v>11899</v>
      </c>
      <c r="H1353">
        <v>30</v>
      </c>
      <c r="I1353" t="s">
        <v>199</v>
      </c>
      <c r="J1353" t="s">
        <v>2707</v>
      </c>
      <c r="K1353">
        <v>4.7</v>
      </c>
      <c r="L1353">
        <v>91</v>
      </c>
      <c r="M1353" t="s">
        <v>2663</v>
      </c>
    </row>
    <row r="1354" spans="1:13" x14ac:dyDescent="0.25">
      <c r="A1354" t="s">
        <v>202</v>
      </c>
      <c r="E1354" t="s">
        <v>2708</v>
      </c>
      <c r="F1354">
        <v>7999</v>
      </c>
      <c r="G1354">
        <v>7999</v>
      </c>
      <c r="H1354">
        <v>0</v>
      </c>
      <c r="I1354" t="s">
        <v>17</v>
      </c>
      <c r="J1354" t="s">
        <v>2709</v>
      </c>
      <c r="K1354">
        <v>4.4000000000000004</v>
      </c>
      <c r="L1354">
        <v>42</v>
      </c>
      <c r="M1354" t="s">
        <v>2663</v>
      </c>
    </row>
    <row r="1355" spans="1:13" x14ac:dyDescent="0.25">
      <c r="A1355" t="s">
        <v>2710</v>
      </c>
      <c r="E1355" t="s">
        <v>2711</v>
      </c>
      <c r="F1355">
        <v>7999</v>
      </c>
      <c r="G1355">
        <v>7999</v>
      </c>
      <c r="H1355">
        <v>0</v>
      </c>
      <c r="I1355" t="s">
        <v>17</v>
      </c>
      <c r="J1355" t="s">
        <v>2712</v>
      </c>
      <c r="K1355">
        <v>1</v>
      </c>
      <c r="L1355">
        <v>10</v>
      </c>
      <c r="M1355" t="s">
        <v>2663</v>
      </c>
    </row>
    <row r="1356" spans="1:13" x14ac:dyDescent="0.25">
      <c r="A1356" t="s">
        <v>1900</v>
      </c>
      <c r="E1356" t="s">
        <v>2713</v>
      </c>
      <c r="F1356">
        <v>7999</v>
      </c>
      <c r="G1356">
        <v>7999</v>
      </c>
      <c r="H1356">
        <v>0</v>
      </c>
      <c r="I1356" t="s">
        <v>17</v>
      </c>
      <c r="J1356" t="s">
        <v>2714</v>
      </c>
      <c r="K1356">
        <v>3.8</v>
      </c>
      <c r="L1356">
        <v>51</v>
      </c>
      <c r="M1356" t="s">
        <v>2663</v>
      </c>
    </row>
    <row r="1357" spans="1:13" x14ac:dyDescent="0.25">
      <c r="A1357" t="s">
        <v>2715</v>
      </c>
      <c r="E1357" t="s">
        <v>2716</v>
      </c>
      <c r="F1357">
        <v>7599</v>
      </c>
      <c r="G1357">
        <v>7599</v>
      </c>
      <c r="H1357">
        <v>0</v>
      </c>
      <c r="I1357" t="s">
        <v>17</v>
      </c>
      <c r="J1357" t="s">
        <v>2717</v>
      </c>
      <c r="K1357">
        <v>3.9</v>
      </c>
      <c r="L1357">
        <v>79</v>
      </c>
      <c r="M1357" t="s">
        <v>2663</v>
      </c>
    </row>
    <row r="1358" spans="1:13" x14ac:dyDescent="0.25">
      <c r="A1358" t="s">
        <v>2705</v>
      </c>
      <c r="E1358" t="s">
        <v>2718</v>
      </c>
      <c r="F1358">
        <v>16999</v>
      </c>
      <c r="G1358">
        <v>11899</v>
      </c>
      <c r="H1358">
        <v>30</v>
      </c>
      <c r="I1358" t="s">
        <v>199</v>
      </c>
      <c r="J1358" t="s">
        <v>2707</v>
      </c>
      <c r="K1358">
        <v>4.0999999999999996</v>
      </c>
      <c r="L1358">
        <v>53</v>
      </c>
      <c r="M1358" t="s">
        <v>2663</v>
      </c>
    </row>
    <row r="1359" spans="1:13" x14ac:dyDescent="0.25">
      <c r="A1359" t="s">
        <v>2719</v>
      </c>
      <c r="E1359" t="s">
        <v>2720</v>
      </c>
      <c r="F1359">
        <v>7599</v>
      </c>
      <c r="G1359">
        <v>3799</v>
      </c>
      <c r="H1359">
        <v>50</v>
      </c>
      <c r="I1359" t="s">
        <v>17</v>
      </c>
      <c r="J1359" t="s">
        <v>2721</v>
      </c>
      <c r="K1359">
        <v>1</v>
      </c>
      <c r="L1359">
        <v>74</v>
      </c>
      <c r="M1359" t="s">
        <v>2663</v>
      </c>
    </row>
    <row r="1360" spans="1:13" x14ac:dyDescent="0.25">
      <c r="A1360" t="s">
        <v>2722</v>
      </c>
      <c r="E1360" t="s">
        <v>2723</v>
      </c>
      <c r="F1360">
        <v>13999</v>
      </c>
      <c r="G1360">
        <v>9799</v>
      </c>
      <c r="H1360">
        <v>30</v>
      </c>
      <c r="I1360" t="s">
        <v>199</v>
      </c>
      <c r="J1360" t="s">
        <v>2724</v>
      </c>
      <c r="K1360">
        <v>3.7</v>
      </c>
      <c r="L1360">
        <v>57</v>
      </c>
      <c r="M1360" t="s">
        <v>2663</v>
      </c>
    </row>
    <row r="1361" spans="1:13" x14ac:dyDescent="0.25">
      <c r="A1361" t="s">
        <v>2725</v>
      </c>
      <c r="E1361" t="s">
        <v>2726</v>
      </c>
      <c r="F1361">
        <v>16999</v>
      </c>
      <c r="G1361">
        <v>11899</v>
      </c>
      <c r="H1361">
        <v>30</v>
      </c>
      <c r="I1361" t="s">
        <v>199</v>
      </c>
      <c r="J1361" t="s">
        <v>2707</v>
      </c>
      <c r="K1361">
        <v>3.8</v>
      </c>
      <c r="L1361">
        <v>76</v>
      </c>
      <c r="M1361" t="s">
        <v>2663</v>
      </c>
    </row>
    <row r="1362" spans="1:13" x14ac:dyDescent="0.25">
      <c r="A1362" t="s">
        <v>2727</v>
      </c>
      <c r="E1362" t="s">
        <v>2728</v>
      </c>
      <c r="F1362">
        <v>9999</v>
      </c>
      <c r="G1362">
        <v>5999</v>
      </c>
      <c r="H1362">
        <v>40</v>
      </c>
      <c r="I1362" t="s">
        <v>199</v>
      </c>
      <c r="J1362" t="s">
        <v>2729</v>
      </c>
      <c r="K1362">
        <v>3.9</v>
      </c>
      <c r="L1362">
        <v>78</v>
      </c>
      <c r="M1362" t="s">
        <v>2663</v>
      </c>
    </row>
    <row r="1363" spans="1:13" x14ac:dyDescent="0.25">
      <c r="A1363" t="s">
        <v>2730</v>
      </c>
      <c r="E1363" t="s">
        <v>2731</v>
      </c>
      <c r="F1363">
        <v>4599</v>
      </c>
      <c r="G1363">
        <v>2759</v>
      </c>
      <c r="H1363">
        <v>40</v>
      </c>
      <c r="I1363" t="s">
        <v>22</v>
      </c>
      <c r="J1363" t="s">
        <v>2468</v>
      </c>
      <c r="K1363">
        <v>4.0999999999999996</v>
      </c>
      <c r="L1363">
        <v>96</v>
      </c>
      <c r="M1363" t="s">
        <v>2663</v>
      </c>
    </row>
    <row r="1364" spans="1:13" x14ac:dyDescent="0.25">
      <c r="A1364" t="s">
        <v>2732</v>
      </c>
      <c r="E1364" t="s">
        <v>2733</v>
      </c>
      <c r="F1364">
        <v>6999</v>
      </c>
      <c r="G1364">
        <v>3499</v>
      </c>
      <c r="H1364">
        <v>50</v>
      </c>
      <c r="I1364" t="s">
        <v>22</v>
      </c>
      <c r="J1364" t="s">
        <v>2734</v>
      </c>
      <c r="K1364">
        <v>3.6</v>
      </c>
      <c r="L1364">
        <v>27</v>
      </c>
      <c r="M1364" t="s">
        <v>2663</v>
      </c>
    </row>
    <row r="1365" spans="1:13" x14ac:dyDescent="0.25">
      <c r="A1365" t="s">
        <v>2725</v>
      </c>
      <c r="E1365" t="s">
        <v>2735</v>
      </c>
      <c r="F1365">
        <v>16999</v>
      </c>
      <c r="G1365">
        <v>11899</v>
      </c>
      <c r="H1365">
        <v>30</v>
      </c>
      <c r="I1365" t="s">
        <v>199</v>
      </c>
      <c r="J1365" t="s">
        <v>2707</v>
      </c>
      <c r="K1365">
        <v>4.8</v>
      </c>
      <c r="L1365">
        <v>53</v>
      </c>
      <c r="M1365" t="s">
        <v>2736</v>
      </c>
    </row>
    <row r="1366" spans="1:13" x14ac:dyDescent="0.25">
      <c r="A1366" t="s">
        <v>2737</v>
      </c>
      <c r="E1366" t="s">
        <v>2738</v>
      </c>
      <c r="F1366">
        <v>7999</v>
      </c>
      <c r="G1366">
        <v>4799</v>
      </c>
      <c r="H1366">
        <v>40</v>
      </c>
      <c r="I1366" t="s">
        <v>199</v>
      </c>
      <c r="J1366" t="s">
        <v>2739</v>
      </c>
      <c r="K1366">
        <v>4.7</v>
      </c>
      <c r="L1366">
        <v>29</v>
      </c>
      <c r="M1366" t="s">
        <v>2736</v>
      </c>
    </row>
    <row r="1367" spans="1:13" x14ac:dyDescent="0.25">
      <c r="A1367" t="s">
        <v>2740</v>
      </c>
      <c r="E1367" t="s">
        <v>2741</v>
      </c>
      <c r="F1367">
        <v>13999</v>
      </c>
      <c r="G1367">
        <v>9799</v>
      </c>
      <c r="H1367">
        <v>30</v>
      </c>
      <c r="I1367" t="s">
        <v>199</v>
      </c>
      <c r="J1367" t="s">
        <v>2742</v>
      </c>
      <c r="K1367">
        <v>1.5</v>
      </c>
      <c r="L1367">
        <v>81</v>
      </c>
      <c r="M1367" t="s">
        <v>2736</v>
      </c>
    </row>
    <row r="1368" spans="1:13" x14ac:dyDescent="0.25">
      <c r="A1368" t="s">
        <v>2705</v>
      </c>
      <c r="E1368" t="s">
        <v>2743</v>
      </c>
      <c r="F1368">
        <v>16999</v>
      </c>
      <c r="G1368">
        <v>11899</v>
      </c>
      <c r="H1368">
        <v>30</v>
      </c>
      <c r="I1368" t="s">
        <v>199</v>
      </c>
      <c r="J1368" t="s">
        <v>2707</v>
      </c>
      <c r="K1368">
        <v>4.2</v>
      </c>
      <c r="L1368">
        <v>34</v>
      </c>
      <c r="M1368" t="s">
        <v>2736</v>
      </c>
    </row>
    <row r="1369" spans="1:13" x14ac:dyDescent="0.25">
      <c r="A1369" t="s">
        <v>2641</v>
      </c>
      <c r="E1369" t="s">
        <v>2744</v>
      </c>
      <c r="F1369">
        <v>4599</v>
      </c>
      <c r="G1369">
        <v>2759</v>
      </c>
      <c r="H1369">
        <v>40</v>
      </c>
      <c r="I1369" t="s">
        <v>22</v>
      </c>
      <c r="J1369" t="s">
        <v>1452</v>
      </c>
      <c r="K1369">
        <v>4.9000000000000004</v>
      </c>
      <c r="L1369">
        <v>5</v>
      </c>
      <c r="M1369" t="s">
        <v>2736</v>
      </c>
    </row>
    <row r="1370" spans="1:13" x14ac:dyDescent="0.25">
      <c r="A1370" t="s">
        <v>2051</v>
      </c>
      <c r="E1370" t="s">
        <v>2745</v>
      </c>
      <c r="F1370">
        <v>1799</v>
      </c>
      <c r="G1370">
        <v>1799</v>
      </c>
      <c r="H1370">
        <v>0</v>
      </c>
      <c r="I1370" t="s">
        <v>22</v>
      </c>
      <c r="J1370" t="s">
        <v>2746</v>
      </c>
      <c r="K1370">
        <v>3.4</v>
      </c>
      <c r="L1370">
        <v>2</v>
      </c>
      <c r="M1370" t="s">
        <v>2736</v>
      </c>
    </row>
    <row r="1371" spans="1:13" x14ac:dyDescent="0.25">
      <c r="A1371" t="s">
        <v>2725</v>
      </c>
      <c r="E1371" t="s">
        <v>2747</v>
      </c>
      <c r="F1371">
        <v>16999</v>
      </c>
      <c r="G1371">
        <v>11899</v>
      </c>
      <c r="H1371">
        <v>30</v>
      </c>
      <c r="I1371" t="s">
        <v>199</v>
      </c>
      <c r="J1371" t="s">
        <v>2707</v>
      </c>
      <c r="K1371">
        <v>4.8</v>
      </c>
      <c r="L1371">
        <v>35</v>
      </c>
      <c r="M1371" t="s">
        <v>2736</v>
      </c>
    </row>
    <row r="1372" spans="1:13" x14ac:dyDescent="0.25">
      <c r="A1372" t="s">
        <v>613</v>
      </c>
      <c r="E1372" t="s">
        <v>2748</v>
      </c>
      <c r="F1372">
        <v>7999</v>
      </c>
      <c r="G1372">
        <v>3999</v>
      </c>
      <c r="H1372">
        <v>50</v>
      </c>
      <c r="I1372" t="s">
        <v>17</v>
      </c>
      <c r="J1372" t="s">
        <v>1994</v>
      </c>
      <c r="K1372">
        <v>3.5</v>
      </c>
      <c r="L1372">
        <v>30</v>
      </c>
      <c r="M1372" t="s">
        <v>2736</v>
      </c>
    </row>
    <row r="1373" spans="1:13" x14ac:dyDescent="0.25">
      <c r="A1373" t="s">
        <v>2749</v>
      </c>
      <c r="E1373" t="s">
        <v>2750</v>
      </c>
      <c r="F1373">
        <v>4799</v>
      </c>
      <c r="G1373">
        <v>2399</v>
      </c>
      <c r="H1373">
        <v>50</v>
      </c>
      <c r="I1373" t="s">
        <v>22</v>
      </c>
      <c r="J1373" t="s">
        <v>2751</v>
      </c>
      <c r="K1373">
        <v>2.4</v>
      </c>
      <c r="L1373">
        <v>83</v>
      </c>
      <c r="M1373" t="s">
        <v>2736</v>
      </c>
    </row>
    <row r="1374" spans="1:13" x14ac:dyDescent="0.25">
      <c r="A1374" t="s">
        <v>2725</v>
      </c>
      <c r="E1374" t="s">
        <v>2752</v>
      </c>
      <c r="F1374">
        <v>16999</v>
      </c>
      <c r="G1374">
        <v>11899</v>
      </c>
      <c r="H1374">
        <v>30</v>
      </c>
      <c r="I1374" t="s">
        <v>199</v>
      </c>
      <c r="J1374" t="s">
        <v>2707</v>
      </c>
      <c r="K1374">
        <v>3.6</v>
      </c>
      <c r="L1374">
        <v>30</v>
      </c>
      <c r="M1374" t="s">
        <v>2736</v>
      </c>
    </row>
    <row r="1375" spans="1:13" x14ac:dyDescent="0.25">
      <c r="A1375" t="s">
        <v>1982</v>
      </c>
      <c r="E1375" t="s">
        <v>2753</v>
      </c>
      <c r="F1375">
        <v>7999</v>
      </c>
      <c r="G1375">
        <v>7999</v>
      </c>
      <c r="H1375">
        <v>0</v>
      </c>
      <c r="I1375" t="s">
        <v>17</v>
      </c>
      <c r="J1375" t="s">
        <v>2532</v>
      </c>
      <c r="K1375">
        <v>3.7</v>
      </c>
      <c r="L1375">
        <v>74</v>
      </c>
      <c r="M1375" t="s">
        <v>2736</v>
      </c>
    </row>
    <row r="1376" spans="1:13" x14ac:dyDescent="0.25">
      <c r="A1376" t="s">
        <v>1717</v>
      </c>
      <c r="E1376" t="s">
        <v>2754</v>
      </c>
      <c r="F1376">
        <v>9999</v>
      </c>
      <c r="G1376">
        <v>5999</v>
      </c>
      <c r="H1376">
        <v>40</v>
      </c>
      <c r="I1376" t="s">
        <v>199</v>
      </c>
      <c r="J1376" t="s">
        <v>1719</v>
      </c>
      <c r="K1376">
        <v>3.8</v>
      </c>
      <c r="L1376">
        <v>9</v>
      </c>
      <c r="M1376" t="s">
        <v>2736</v>
      </c>
    </row>
    <row r="1377" spans="1:13" x14ac:dyDescent="0.25">
      <c r="A1377" t="s">
        <v>402</v>
      </c>
      <c r="E1377" t="s">
        <v>2755</v>
      </c>
      <c r="F1377">
        <v>7999</v>
      </c>
      <c r="G1377">
        <v>7999</v>
      </c>
      <c r="H1377">
        <v>0</v>
      </c>
      <c r="I1377" t="s">
        <v>17</v>
      </c>
      <c r="J1377" t="s">
        <v>1140</v>
      </c>
      <c r="K1377">
        <v>2.4</v>
      </c>
      <c r="L1377">
        <v>50</v>
      </c>
      <c r="M1377" t="s">
        <v>2736</v>
      </c>
    </row>
    <row r="1378" spans="1:13" x14ac:dyDescent="0.25">
      <c r="A1378" t="s">
        <v>2151</v>
      </c>
      <c r="E1378" t="s">
        <v>2756</v>
      </c>
      <c r="F1378">
        <v>5999</v>
      </c>
      <c r="G1378">
        <v>3599</v>
      </c>
      <c r="H1378">
        <v>40</v>
      </c>
      <c r="I1378" t="s">
        <v>22</v>
      </c>
      <c r="J1378" t="s">
        <v>2757</v>
      </c>
      <c r="K1378">
        <v>2.2000000000000002</v>
      </c>
      <c r="L1378">
        <v>24</v>
      </c>
      <c r="M1378" t="s">
        <v>2736</v>
      </c>
    </row>
    <row r="1379" spans="1:13" x14ac:dyDescent="0.25">
      <c r="A1379" t="s">
        <v>2758</v>
      </c>
      <c r="E1379" t="s">
        <v>2759</v>
      </c>
      <c r="F1379">
        <v>21999</v>
      </c>
      <c r="G1379">
        <v>21999</v>
      </c>
      <c r="H1379">
        <v>0</v>
      </c>
      <c r="I1379" t="s">
        <v>17</v>
      </c>
      <c r="J1379" t="s">
        <v>2760</v>
      </c>
      <c r="K1379">
        <v>2.7</v>
      </c>
      <c r="L1379">
        <v>75</v>
      </c>
      <c r="M1379" t="s">
        <v>2736</v>
      </c>
    </row>
    <row r="1380" spans="1:13" x14ac:dyDescent="0.25">
      <c r="A1380" t="s">
        <v>152</v>
      </c>
      <c r="E1380" t="s">
        <v>2761</v>
      </c>
      <c r="F1380">
        <v>7999</v>
      </c>
      <c r="G1380">
        <v>4799</v>
      </c>
      <c r="H1380">
        <v>40</v>
      </c>
      <c r="I1380" t="s">
        <v>17</v>
      </c>
      <c r="J1380" t="s">
        <v>154</v>
      </c>
      <c r="K1380">
        <v>4.4000000000000004</v>
      </c>
      <c r="L1380">
        <v>45</v>
      </c>
      <c r="M1380" t="s">
        <v>2736</v>
      </c>
    </row>
    <row r="1381" spans="1:13" x14ac:dyDescent="0.25">
      <c r="A1381" t="s">
        <v>1090</v>
      </c>
      <c r="E1381" t="s">
        <v>2762</v>
      </c>
      <c r="F1381">
        <v>11999</v>
      </c>
      <c r="G1381">
        <v>11999</v>
      </c>
      <c r="H1381">
        <v>0</v>
      </c>
      <c r="I1381" t="s">
        <v>17</v>
      </c>
      <c r="J1381" t="s">
        <v>1092</v>
      </c>
      <c r="K1381">
        <v>2.9</v>
      </c>
      <c r="L1381">
        <v>43</v>
      </c>
      <c r="M1381" t="s">
        <v>2736</v>
      </c>
    </row>
    <row r="1382" spans="1:13" x14ac:dyDescent="0.25">
      <c r="A1382" t="s">
        <v>2763</v>
      </c>
      <c r="E1382" t="s">
        <v>2764</v>
      </c>
      <c r="F1382">
        <v>8999</v>
      </c>
      <c r="G1382">
        <v>8999</v>
      </c>
      <c r="H1382">
        <v>0</v>
      </c>
      <c r="I1382" t="s">
        <v>17</v>
      </c>
      <c r="J1382" t="s">
        <v>2765</v>
      </c>
      <c r="K1382">
        <v>3.3</v>
      </c>
      <c r="L1382">
        <v>70</v>
      </c>
      <c r="M1382" t="s">
        <v>2736</v>
      </c>
    </row>
    <row r="1383" spans="1:13" x14ac:dyDescent="0.25">
      <c r="A1383" t="s">
        <v>2766</v>
      </c>
      <c r="E1383" t="s">
        <v>2767</v>
      </c>
      <c r="F1383">
        <v>5599</v>
      </c>
      <c r="G1383">
        <v>2799</v>
      </c>
      <c r="H1383">
        <v>50</v>
      </c>
      <c r="I1383" t="s">
        <v>17</v>
      </c>
      <c r="J1383" t="s">
        <v>2768</v>
      </c>
      <c r="K1383">
        <v>3.9</v>
      </c>
      <c r="L1383">
        <v>84</v>
      </c>
      <c r="M1383" t="s">
        <v>2736</v>
      </c>
    </row>
    <row r="1384" spans="1:13" x14ac:dyDescent="0.25">
      <c r="A1384" t="s">
        <v>2758</v>
      </c>
      <c r="E1384" t="s">
        <v>2769</v>
      </c>
      <c r="F1384">
        <v>21999</v>
      </c>
      <c r="G1384">
        <v>21999</v>
      </c>
      <c r="H1384">
        <v>0</v>
      </c>
      <c r="I1384" t="s">
        <v>17</v>
      </c>
      <c r="J1384" t="s">
        <v>2760</v>
      </c>
      <c r="K1384">
        <v>3</v>
      </c>
      <c r="L1384">
        <v>9</v>
      </c>
      <c r="M1384" t="s">
        <v>2736</v>
      </c>
    </row>
    <row r="1385" spans="1:13" x14ac:dyDescent="0.25">
      <c r="A1385" t="s">
        <v>681</v>
      </c>
      <c r="E1385" t="s">
        <v>2770</v>
      </c>
      <c r="F1385">
        <v>5999</v>
      </c>
      <c r="G1385">
        <v>2999</v>
      </c>
      <c r="H1385">
        <v>50</v>
      </c>
      <c r="I1385" t="s">
        <v>17</v>
      </c>
      <c r="J1385" t="s">
        <v>1821</v>
      </c>
      <c r="K1385">
        <v>3.4</v>
      </c>
      <c r="L1385">
        <v>97</v>
      </c>
      <c r="M1385" t="s">
        <v>2736</v>
      </c>
    </row>
    <row r="1386" spans="1:13" x14ac:dyDescent="0.25">
      <c r="A1386" t="s">
        <v>368</v>
      </c>
      <c r="E1386" t="s">
        <v>2771</v>
      </c>
      <c r="F1386">
        <v>7599</v>
      </c>
      <c r="G1386">
        <v>3799</v>
      </c>
      <c r="H1386">
        <v>50</v>
      </c>
      <c r="I1386" t="s">
        <v>17</v>
      </c>
      <c r="J1386" t="s">
        <v>370</v>
      </c>
      <c r="K1386">
        <v>1</v>
      </c>
      <c r="L1386">
        <v>64</v>
      </c>
      <c r="M1386" t="s">
        <v>2736</v>
      </c>
    </row>
    <row r="1387" spans="1:13" x14ac:dyDescent="0.25">
      <c r="A1387" t="s">
        <v>2529</v>
      </c>
      <c r="E1387" t="s">
        <v>2772</v>
      </c>
      <c r="F1387">
        <v>1999</v>
      </c>
      <c r="G1387">
        <v>999</v>
      </c>
      <c r="H1387">
        <v>50</v>
      </c>
      <c r="I1387" t="s">
        <v>22</v>
      </c>
      <c r="J1387" t="s">
        <v>2773</v>
      </c>
      <c r="K1387">
        <v>3.7</v>
      </c>
      <c r="L1387">
        <v>99</v>
      </c>
      <c r="M1387" t="s">
        <v>2736</v>
      </c>
    </row>
    <row r="1388" spans="1:13" x14ac:dyDescent="0.25">
      <c r="A1388" t="s">
        <v>1319</v>
      </c>
      <c r="E1388" t="s">
        <v>2774</v>
      </c>
      <c r="F1388">
        <v>7599</v>
      </c>
      <c r="G1388">
        <v>5319</v>
      </c>
      <c r="H1388">
        <v>30</v>
      </c>
      <c r="I1388" t="s">
        <v>17</v>
      </c>
      <c r="J1388" t="s">
        <v>2242</v>
      </c>
      <c r="K1388">
        <v>3.3</v>
      </c>
      <c r="L1388">
        <v>89</v>
      </c>
      <c r="M1388" t="s">
        <v>2736</v>
      </c>
    </row>
    <row r="1389" spans="1:13" x14ac:dyDescent="0.25">
      <c r="A1389" t="s">
        <v>2775</v>
      </c>
      <c r="E1389" t="s">
        <v>2776</v>
      </c>
      <c r="F1389">
        <v>9999</v>
      </c>
      <c r="G1389">
        <v>4000</v>
      </c>
      <c r="H1389">
        <v>60</v>
      </c>
      <c r="I1389" t="s">
        <v>199</v>
      </c>
      <c r="J1389" t="s">
        <v>2777</v>
      </c>
      <c r="K1389">
        <v>1</v>
      </c>
      <c r="L1389">
        <v>14</v>
      </c>
      <c r="M1389" t="s">
        <v>2736</v>
      </c>
    </row>
    <row r="1390" spans="1:13" x14ac:dyDescent="0.25">
      <c r="A1390" t="s">
        <v>359</v>
      </c>
      <c r="E1390" t="s">
        <v>2778</v>
      </c>
      <c r="F1390">
        <v>3999</v>
      </c>
      <c r="G1390">
        <v>2399</v>
      </c>
      <c r="H1390">
        <v>40</v>
      </c>
      <c r="I1390" t="s">
        <v>17</v>
      </c>
      <c r="J1390" t="s">
        <v>2779</v>
      </c>
      <c r="K1390">
        <v>4.2</v>
      </c>
      <c r="L1390">
        <v>3</v>
      </c>
      <c r="M1390" t="s">
        <v>2736</v>
      </c>
    </row>
    <row r="1391" spans="1:13" x14ac:dyDescent="0.25">
      <c r="A1391" t="s">
        <v>1090</v>
      </c>
      <c r="E1391" t="s">
        <v>2780</v>
      </c>
      <c r="F1391">
        <v>11999</v>
      </c>
      <c r="G1391">
        <v>11999</v>
      </c>
      <c r="H1391">
        <v>0</v>
      </c>
      <c r="I1391" t="s">
        <v>17</v>
      </c>
      <c r="J1391" t="s">
        <v>1092</v>
      </c>
      <c r="K1391">
        <v>2.5</v>
      </c>
      <c r="L1391">
        <v>86</v>
      </c>
      <c r="M1391" t="s">
        <v>2736</v>
      </c>
    </row>
    <row r="1392" spans="1:13" x14ac:dyDescent="0.25">
      <c r="A1392" t="s">
        <v>2781</v>
      </c>
      <c r="E1392" t="s">
        <v>2782</v>
      </c>
      <c r="F1392">
        <v>8499</v>
      </c>
      <c r="G1392">
        <v>3400</v>
      </c>
      <c r="H1392">
        <v>60</v>
      </c>
      <c r="I1392" t="s">
        <v>199</v>
      </c>
      <c r="J1392" t="s">
        <v>2783</v>
      </c>
      <c r="K1392">
        <v>2.6</v>
      </c>
      <c r="L1392">
        <v>19</v>
      </c>
      <c r="M1392" t="s">
        <v>2736</v>
      </c>
    </row>
    <row r="1393" spans="1:13" x14ac:dyDescent="0.25">
      <c r="A1393" t="s">
        <v>2784</v>
      </c>
      <c r="E1393" t="s">
        <v>2785</v>
      </c>
      <c r="F1393">
        <v>3299</v>
      </c>
      <c r="G1393">
        <v>1979</v>
      </c>
      <c r="H1393">
        <v>40</v>
      </c>
      <c r="I1393" t="s">
        <v>22</v>
      </c>
      <c r="J1393" t="s">
        <v>2786</v>
      </c>
      <c r="K1393">
        <v>0</v>
      </c>
      <c r="L1393">
        <v>2</v>
      </c>
      <c r="M1393" t="s">
        <v>2736</v>
      </c>
    </row>
    <row r="1394" spans="1:13" x14ac:dyDescent="0.25">
      <c r="A1394" t="s">
        <v>2787</v>
      </c>
      <c r="E1394" t="s">
        <v>2788</v>
      </c>
      <c r="F1394">
        <v>9999</v>
      </c>
      <c r="G1394">
        <v>4000</v>
      </c>
      <c r="H1394">
        <v>60</v>
      </c>
      <c r="I1394" t="s">
        <v>199</v>
      </c>
      <c r="J1394" t="s">
        <v>2789</v>
      </c>
      <c r="K1394">
        <v>4.4000000000000004</v>
      </c>
      <c r="L1394">
        <v>25</v>
      </c>
      <c r="M1394" t="s">
        <v>2736</v>
      </c>
    </row>
    <row r="1395" spans="1:13" x14ac:dyDescent="0.25">
      <c r="A1395" t="s">
        <v>2790</v>
      </c>
      <c r="E1395" t="s">
        <v>2791</v>
      </c>
      <c r="F1395">
        <v>9999</v>
      </c>
      <c r="G1395">
        <v>4000</v>
      </c>
      <c r="H1395">
        <v>60</v>
      </c>
      <c r="I1395" t="s">
        <v>199</v>
      </c>
      <c r="J1395" t="s">
        <v>2792</v>
      </c>
      <c r="K1395">
        <v>2.4</v>
      </c>
      <c r="L1395">
        <v>78</v>
      </c>
      <c r="M1395" t="s">
        <v>2793</v>
      </c>
    </row>
    <row r="1396" spans="1:13" x14ac:dyDescent="0.25">
      <c r="A1396" t="s">
        <v>2794</v>
      </c>
      <c r="E1396" t="s">
        <v>2795</v>
      </c>
      <c r="F1396">
        <v>5999</v>
      </c>
      <c r="G1396">
        <v>5999</v>
      </c>
      <c r="H1396">
        <v>0</v>
      </c>
      <c r="I1396" t="s">
        <v>17</v>
      </c>
      <c r="J1396" t="s">
        <v>2112</v>
      </c>
      <c r="K1396">
        <v>4.4000000000000004</v>
      </c>
      <c r="L1396">
        <v>92</v>
      </c>
      <c r="M1396" t="s">
        <v>2793</v>
      </c>
    </row>
    <row r="1397" spans="1:13" x14ac:dyDescent="0.25">
      <c r="A1397" t="s">
        <v>418</v>
      </c>
      <c r="E1397" t="s">
        <v>2796</v>
      </c>
      <c r="F1397">
        <v>13999</v>
      </c>
      <c r="G1397">
        <v>6999</v>
      </c>
      <c r="H1397">
        <v>50</v>
      </c>
      <c r="I1397" t="s">
        <v>17</v>
      </c>
      <c r="J1397" t="s">
        <v>624</v>
      </c>
      <c r="K1397">
        <v>2.8</v>
      </c>
      <c r="L1397">
        <v>81</v>
      </c>
      <c r="M1397" t="s">
        <v>2793</v>
      </c>
    </row>
    <row r="1398" spans="1:13" x14ac:dyDescent="0.25">
      <c r="A1398" t="s">
        <v>2797</v>
      </c>
      <c r="E1398" t="s">
        <v>2798</v>
      </c>
      <c r="F1398">
        <v>1799</v>
      </c>
      <c r="G1398">
        <v>1799</v>
      </c>
      <c r="H1398">
        <v>0</v>
      </c>
      <c r="I1398" t="s">
        <v>22</v>
      </c>
      <c r="J1398" t="s">
        <v>2799</v>
      </c>
      <c r="K1398">
        <v>3</v>
      </c>
      <c r="L1398">
        <v>44</v>
      </c>
      <c r="M1398" t="s">
        <v>2793</v>
      </c>
    </row>
    <row r="1399" spans="1:13" x14ac:dyDescent="0.25">
      <c r="A1399" t="s">
        <v>2800</v>
      </c>
      <c r="E1399" t="s">
        <v>2801</v>
      </c>
      <c r="F1399">
        <v>3299</v>
      </c>
      <c r="G1399">
        <v>3299</v>
      </c>
      <c r="H1399">
        <v>0</v>
      </c>
      <c r="I1399" t="s">
        <v>22</v>
      </c>
      <c r="J1399" t="s">
        <v>2038</v>
      </c>
      <c r="K1399">
        <v>4.8</v>
      </c>
      <c r="L1399">
        <v>66</v>
      </c>
      <c r="M1399" t="s">
        <v>2793</v>
      </c>
    </row>
    <row r="1400" spans="1:13" x14ac:dyDescent="0.25">
      <c r="A1400" t="s">
        <v>152</v>
      </c>
      <c r="E1400" t="s">
        <v>2802</v>
      </c>
      <c r="F1400">
        <v>7999</v>
      </c>
      <c r="G1400">
        <v>4799</v>
      </c>
      <c r="H1400">
        <v>40</v>
      </c>
      <c r="I1400" t="s">
        <v>17</v>
      </c>
      <c r="J1400" t="s">
        <v>154</v>
      </c>
      <c r="K1400">
        <v>3.2</v>
      </c>
      <c r="L1400">
        <v>93</v>
      </c>
      <c r="M1400" t="s">
        <v>2793</v>
      </c>
    </row>
    <row r="1401" spans="1:13" x14ac:dyDescent="0.25">
      <c r="A1401" t="s">
        <v>1400</v>
      </c>
      <c r="E1401" t="s">
        <v>2803</v>
      </c>
      <c r="F1401">
        <v>12999</v>
      </c>
      <c r="G1401">
        <v>12999</v>
      </c>
      <c r="H1401">
        <v>0</v>
      </c>
      <c r="I1401" t="s">
        <v>17</v>
      </c>
      <c r="J1401" t="s">
        <v>1402</v>
      </c>
      <c r="K1401">
        <v>4.8</v>
      </c>
      <c r="L1401">
        <v>27</v>
      </c>
      <c r="M1401" t="s">
        <v>2793</v>
      </c>
    </row>
    <row r="1402" spans="1:13" x14ac:dyDescent="0.25">
      <c r="A1402" t="s">
        <v>2804</v>
      </c>
      <c r="E1402" t="s">
        <v>2805</v>
      </c>
      <c r="F1402">
        <v>13999</v>
      </c>
      <c r="G1402">
        <v>13999</v>
      </c>
      <c r="H1402">
        <v>0</v>
      </c>
      <c r="I1402" t="s">
        <v>17</v>
      </c>
      <c r="J1402" t="s">
        <v>2806</v>
      </c>
      <c r="K1402">
        <v>2.2000000000000002</v>
      </c>
      <c r="L1402">
        <v>57</v>
      </c>
      <c r="M1402" t="s">
        <v>2793</v>
      </c>
    </row>
    <row r="1403" spans="1:13" x14ac:dyDescent="0.25">
      <c r="A1403" t="s">
        <v>393</v>
      </c>
      <c r="E1403" t="s">
        <v>2807</v>
      </c>
      <c r="F1403">
        <v>11999</v>
      </c>
      <c r="G1403">
        <v>5999</v>
      </c>
      <c r="H1403">
        <v>50</v>
      </c>
      <c r="I1403" t="s">
        <v>17</v>
      </c>
      <c r="J1403" t="s">
        <v>622</v>
      </c>
      <c r="K1403">
        <v>4.5999999999999996</v>
      </c>
      <c r="L1403">
        <v>47</v>
      </c>
      <c r="M1403" t="s">
        <v>2793</v>
      </c>
    </row>
    <row r="1404" spans="1:13" x14ac:dyDescent="0.25">
      <c r="A1404" t="s">
        <v>681</v>
      </c>
      <c r="E1404" t="s">
        <v>2808</v>
      </c>
      <c r="F1404">
        <v>5999</v>
      </c>
      <c r="G1404">
        <v>3599</v>
      </c>
      <c r="H1404">
        <v>40</v>
      </c>
      <c r="I1404" t="s">
        <v>17</v>
      </c>
      <c r="J1404" t="s">
        <v>2809</v>
      </c>
      <c r="K1404">
        <v>2</v>
      </c>
      <c r="L1404">
        <v>79</v>
      </c>
      <c r="M1404" t="s">
        <v>2793</v>
      </c>
    </row>
    <row r="1405" spans="1:13" x14ac:dyDescent="0.25">
      <c r="A1405" t="s">
        <v>2810</v>
      </c>
      <c r="E1405" t="s">
        <v>2811</v>
      </c>
      <c r="F1405">
        <v>6999</v>
      </c>
      <c r="G1405">
        <v>3499</v>
      </c>
      <c r="H1405">
        <v>50</v>
      </c>
      <c r="I1405" t="s">
        <v>199</v>
      </c>
      <c r="J1405" t="s">
        <v>2812</v>
      </c>
      <c r="K1405">
        <v>1.5</v>
      </c>
      <c r="L1405">
        <v>89</v>
      </c>
      <c r="M1405" t="s">
        <v>2793</v>
      </c>
    </row>
    <row r="1406" spans="1:13" x14ac:dyDescent="0.25">
      <c r="A1406" t="s">
        <v>681</v>
      </c>
      <c r="E1406" t="s">
        <v>2813</v>
      </c>
      <c r="F1406">
        <v>5999</v>
      </c>
      <c r="G1406">
        <v>5999</v>
      </c>
      <c r="H1406">
        <v>0</v>
      </c>
      <c r="I1406" t="s">
        <v>17</v>
      </c>
      <c r="J1406" t="s">
        <v>1821</v>
      </c>
      <c r="K1406">
        <v>2.2000000000000002</v>
      </c>
      <c r="L1406">
        <v>86</v>
      </c>
      <c r="M1406" t="s">
        <v>2793</v>
      </c>
    </row>
    <row r="1407" spans="1:13" x14ac:dyDescent="0.25">
      <c r="A1407" t="s">
        <v>2814</v>
      </c>
      <c r="E1407" t="s">
        <v>2815</v>
      </c>
      <c r="F1407">
        <v>5999</v>
      </c>
      <c r="G1407">
        <v>3599</v>
      </c>
      <c r="H1407">
        <v>40</v>
      </c>
      <c r="I1407" t="s">
        <v>199</v>
      </c>
      <c r="J1407" t="s">
        <v>2816</v>
      </c>
      <c r="K1407">
        <v>2.6</v>
      </c>
      <c r="L1407">
        <v>56</v>
      </c>
      <c r="M1407" t="s">
        <v>2793</v>
      </c>
    </row>
    <row r="1408" spans="1:13" x14ac:dyDescent="0.25">
      <c r="A1408" t="s">
        <v>2817</v>
      </c>
      <c r="E1408" t="s">
        <v>2818</v>
      </c>
      <c r="F1408">
        <v>4599</v>
      </c>
      <c r="G1408">
        <v>2759</v>
      </c>
      <c r="H1408">
        <v>40</v>
      </c>
      <c r="I1408" t="s">
        <v>199</v>
      </c>
      <c r="J1408" t="s">
        <v>2819</v>
      </c>
      <c r="K1408">
        <v>4.0999999999999996</v>
      </c>
      <c r="L1408">
        <v>89</v>
      </c>
      <c r="M1408" t="s">
        <v>2793</v>
      </c>
    </row>
    <row r="1409" spans="1:13" x14ac:dyDescent="0.25">
      <c r="A1409" t="s">
        <v>2814</v>
      </c>
      <c r="E1409" t="s">
        <v>2820</v>
      </c>
      <c r="F1409">
        <v>5999</v>
      </c>
      <c r="G1409">
        <v>3599</v>
      </c>
      <c r="H1409">
        <v>40</v>
      </c>
      <c r="I1409" t="s">
        <v>199</v>
      </c>
      <c r="J1409" t="s">
        <v>2821</v>
      </c>
      <c r="K1409">
        <v>2.5</v>
      </c>
      <c r="L1409">
        <v>84</v>
      </c>
      <c r="M1409" t="s">
        <v>2793</v>
      </c>
    </row>
    <row r="1410" spans="1:13" x14ac:dyDescent="0.25">
      <c r="A1410" t="s">
        <v>2814</v>
      </c>
      <c r="E1410" t="s">
        <v>2822</v>
      </c>
      <c r="F1410">
        <v>5999</v>
      </c>
      <c r="G1410">
        <v>3599</v>
      </c>
      <c r="H1410">
        <v>40</v>
      </c>
      <c r="I1410" t="s">
        <v>199</v>
      </c>
      <c r="J1410" t="s">
        <v>2823</v>
      </c>
      <c r="K1410">
        <v>2.5</v>
      </c>
      <c r="L1410">
        <v>47</v>
      </c>
      <c r="M1410" t="s">
        <v>2793</v>
      </c>
    </row>
    <row r="1411" spans="1:13" x14ac:dyDescent="0.25">
      <c r="A1411" t="s">
        <v>2824</v>
      </c>
      <c r="E1411" t="s">
        <v>2825</v>
      </c>
      <c r="F1411">
        <v>4599</v>
      </c>
      <c r="G1411">
        <v>2299</v>
      </c>
      <c r="H1411">
        <v>50</v>
      </c>
      <c r="I1411" t="s">
        <v>22</v>
      </c>
      <c r="J1411" t="s">
        <v>2826</v>
      </c>
      <c r="K1411">
        <v>4.7</v>
      </c>
      <c r="L1411">
        <v>62</v>
      </c>
      <c r="M1411" t="s">
        <v>2793</v>
      </c>
    </row>
    <row r="1412" spans="1:13" x14ac:dyDescent="0.25">
      <c r="A1412" t="s">
        <v>1940</v>
      </c>
      <c r="E1412" t="s">
        <v>2827</v>
      </c>
      <c r="F1412">
        <v>3999</v>
      </c>
      <c r="G1412">
        <v>2399</v>
      </c>
      <c r="H1412">
        <v>40</v>
      </c>
      <c r="I1412" t="s">
        <v>199</v>
      </c>
      <c r="J1412" t="s">
        <v>1942</v>
      </c>
      <c r="K1412">
        <v>3.8</v>
      </c>
      <c r="L1412">
        <v>10</v>
      </c>
      <c r="M1412" t="s">
        <v>2793</v>
      </c>
    </row>
    <row r="1413" spans="1:13" x14ac:dyDescent="0.25">
      <c r="A1413" t="s">
        <v>2824</v>
      </c>
      <c r="E1413" t="s">
        <v>2828</v>
      </c>
      <c r="F1413">
        <v>3999</v>
      </c>
      <c r="G1413">
        <v>1999</v>
      </c>
      <c r="H1413">
        <v>50</v>
      </c>
      <c r="I1413" t="s">
        <v>22</v>
      </c>
      <c r="J1413" t="s">
        <v>2829</v>
      </c>
      <c r="K1413">
        <v>3.5</v>
      </c>
      <c r="L1413">
        <v>79</v>
      </c>
      <c r="M1413" t="s">
        <v>2793</v>
      </c>
    </row>
    <row r="1414" spans="1:13" x14ac:dyDescent="0.25">
      <c r="A1414" t="s">
        <v>2438</v>
      </c>
      <c r="E1414" t="s">
        <v>2830</v>
      </c>
      <c r="F1414">
        <v>5299</v>
      </c>
      <c r="G1414">
        <v>2649</v>
      </c>
      <c r="H1414">
        <v>50</v>
      </c>
      <c r="I1414" t="s">
        <v>22</v>
      </c>
      <c r="J1414" t="s">
        <v>2831</v>
      </c>
      <c r="K1414">
        <v>0</v>
      </c>
      <c r="L1414">
        <v>43</v>
      </c>
      <c r="M1414" t="s">
        <v>2793</v>
      </c>
    </row>
    <row r="1415" spans="1:13" x14ac:dyDescent="0.25">
      <c r="A1415" t="s">
        <v>2832</v>
      </c>
      <c r="E1415" t="s">
        <v>2833</v>
      </c>
      <c r="F1415">
        <v>5599</v>
      </c>
      <c r="G1415">
        <v>2799</v>
      </c>
      <c r="H1415">
        <v>50</v>
      </c>
      <c r="I1415" t="s">
        <v>22</v>
      </c>
      <c r="J1415" t="s">
        <v>2834</v>
      </c>
      <c r="K1415">
        <v>2.4</v>
      </c>
      <c r="L1415">
        <v>14</v>
      </c>
      <c r="M1415" t="s">
        <v>2793</v>
      </c>
    </row>
    <row r="1416" spans="1:13" x14ac:dyDescent="0.25">
      <c r="A1416" t="s">
        <v>1940</v>
      </c>
      <c r="E1416" t="s">
        <v>2835</v>
      </c>
      <c r="F1416">
        <v>3999</v>
      </c>
      <c r="G1416">
        <v>2399</v>
      </c>
      <c r="H1416">
        <v>40</v>
      </c>
      <c r="I1416" t="s">
        <v>199</v>
      </c>
      <c r="J1416" t="s">
        <v>2836</v>
      </c>
      <c r="K1416">
        <v>2.2000000000000002</v>
      </c>
      <c r="L1416">
        <v>83</v>
      </c>
      <c r="M1416" t="s">
        <v>2793</v>
      </c>
    </row>
    <row r="1417" spans="1:13" x14ac:dyDescent="0.25">
      <c r="A1417" t="s">
        <v>2438</v>
      </c>
      <c r="E1417" t="s">
        <v>2837</v>
      </c>
      <c r="F1417">
        <v>5299</v>
      </c>
      <c r="G1417">
        <v>2649</v>
      </c>
      <c r="H1417">
        <v>50</v>
      </c>
      <c r="I1417" t="s">
        <v>22</v>
      </c>
      <c r="J1417" t="s">
        <v>2831</v>
      </c>
      <c r="K1417">
        <v>0</v>
      </c>
      <c r="L1417">
        <v>80</v>
      </c>
      <c r="M1417" t="s">
        <v>2793</v>
      </c>
    </row>
    <row r="1418" spans="1:13" x14ac:dyDescent="0.25">
      <c r="A1418" t="s">
        <v>497</v>
      </c>
      <c r="E1418" t="s">
        <v>2838</v>
      </c>
      <c r="F1418">
        <v>7599</v>
      </c>
      <c r="G1418">
        <v>3799</v>
      </c>
      <c r="H1418">
        <v>50</v>
      </c>
      <c r="I1418" t="s">
        <v>17</v>
      </c>
      <c r="J1418" t="s">
        <v>499</v>
      </c>
      <c r="K1418">
        <v>0</v>
      </c>
      <c r="L1418">
        <v>10</v>
      </c>
      <c r="M1418" t="s">
        <v>2793</v>
      </c>
    </row>
    <row r="1419" spans="1:13" x14ac:dyDescent="0.25">
      <c r="A1419" t="s">
        <v>2098</v>
      </c>
      <c r="E1419" t="s">
        <v>2839</v>
      </c>
      <c r="F1419">
        <v>8999</v>
      </c>
      <c r="G1419">
        <v>8999</v>
      </c>
      <c r="H1419">
        <v>0</v>
      </c>
      <c r="I1419" t="s">
        <v>17</v>
      </c>
      <c r="J1419" t="s">
        <v>2840</v>
      </c>
      <c r="K1419">
        <v>4.3</v>
      </c>
      <c r="L1419">
        <v>95</v>
      </c>
      <c r="M1419" t="s">
        <v>2793</v>
      </c>
    </row>
    <row r="1420" spans="1:13" x14ac:dyDescent="0.25">
      <c r="A1420" t="s">
        <v>2841</v>
      </c>
      <c r="E1420" t="s">
        <v>2842</v>
      </c>
      <c r="F1420">
        <v>5999</v>
      </c>
      <c r="G1420">
        <v>3599</v>
      </c>
      <c r="H1420">
        <v>40</v>
      </c>
      <c r="I1420" t="s">
        <v>17</v>
      </c>
      <c r="J1420" t="s">
        <v>2843</v>
      </c>
      <c r="K1420">
        <v>1</v>
      </c>
      <c r="L1420">
        <v>5</v>
      </c>
      <c r="M1420" t="s">
        <v>2793</v>
      </c>
    </row>
    <row r="1421" spans="1:13" x14ac:dyDescent="0.25">
      <c r="A1421" t="s">
        <v>2844</v>
      </c>
      <c r="E1421" t="s">
        <v>2845</v>
      </c>
      <c r="F1421">
        <v>10999</v>
      </c>
      <c r="G1421">
        <v>5499</v>
      </c>
      <c r="H1421">
        <v>50</v>
      </c>
      <c r="I1421" t="s">
        <v>199</v>
      </c>
      <c r="J1421" t="s">
        <v>2846</v>
      </c>
      <c r="K1421">
        <v>2.5</v>
      </c>
      <c r="L1421">
        <v>29</v>
      </c>
      <c r="M1421" t="s">
        <v>2793</v>
      </c>
    </row>
    <row r="1422" spans="1:13" x14ac:dyDescent="0.25">
      <c r="A1422" t="s">
        <v>2832</v>
      </c>
      <c r="E1422" t="s">
        <v>2847</v>
      </c>
      <c r="F1422">
        <v>5599</v>
      </c>
      <c r="G1422">
        <v>2799</v>
      </c>
      <c r="H1422">
        <v>50</v>
      </c>
      <c r="I1422" t="s">
        <v>22</v>
      </c>
      <c r="J1422" t="s">
        <v>2834</v>
      </c>
      <c r="K1422">
        <v>3.3</v>
      </c>
      <c r="L1422">
        <v>33</v>
      </c>
      <c r="M1422" t="s">
        <v>2793</v>
      </c>
    </row>
    <row r="1423" spans="1:13" x14ac:dyDescent="0.25">
      <c r="A1423" t="s">
        <v>2447</v>
      </c>
      <c r="E1423" t="s">
        <v>2848</v>
      </c>
      <c r="F1423">
        <v>7999</v>
      </c>
      <c r="G1423">
        <v>3999</v>
      </c>
      <c r="H1423">
        <v>50</v>
      </c>
      <c r="I1423" t="s">
        <v>199</v>
      </c>
      <c r="J1423" t="s">
        <v>2432</v>
      </c>
      <c r="K1423">
        <v>4</v>
      </c>
      <c r="L1423">
        <v>32</v>
      </c>
      <c r="M1423" t="s">
        <v>2793</v>
      </c>
    </row>
    <row r="1424" spans="1:13" x14ac:dyDescent="0.25">
      <c r="A1424" t="s">
        <v>2849</v>
      </c>
      <c r="E1424" t="s">
        <v>2850</v>
      </c>
      <c r="F1424">
        <v>7999</v>
      </c>
      <c r="G1424">
        <v>3999</v>
      </c>
      <c r="H1424">
        <v>50</v>
      </c>
      <c r="I1424" t="s">
        <v>199</v>
      </c>
      <c r="J1424" t="s">
        <v>2851</v>
      </c>
      <c r="K1424">
        <v>3.1</v>
      </c>
      <c r="L1424">
        <v>74</v>
      </c>
      <c r="M1424" t="s">
        <v>2852</v>
      </c>
    </row>
    <row r="1425" spans="1:13" x14ac:dyDescent="0.25">
      <c r="A1425" t="s">
        <v>2853</v>
      </c>
      <c r="E1425" t="s">
        <v>2854</v>
      </c>
      <c r="F1425">
        <v>13999</v>
      </c>
      <c r="G1425">
        <v>8399</v>
      </c>
      <c r="H1425">
        <v>40</v>
      </c>
      <c r="I1425" t="s">
        <v>17</v>
      </c>
      <c r="J1425" t="s">
        <v>2855</v>
      </c>
      <c r="K1425">
        <v>4.5</v>
      </c>
      <c r="L1425">
        <v>82</v>
      </c>
      <c r="M1425" t="s">
        <v>2852</v>
      </c>
    </row>
    <row r="1426" spans="1:13" x14ac:dyDescent="0.25">
      <c r="A1426" t="s">
        <v>191</v>
      </c>
      <c r="E1426" t="s">
        <v>2856</v>
      </c>
      <c r="F1426">
        <v>7599</v>
      </c>
      <c r="G1426">
        <v>7599</v>
      </c>
      <c r="H1426">
        <v>0</v>
      </c>
      <c r="I1426" t="s">
        <v>17</v>
      </c>
      <c r="J1426" t="s">
        <v>2857</v>
      </c>
      <c r="K1426">
        <v>4.7</v>
      </c>
      <c r="L1426">
        <v>64</v>
      </c>
      <c r="M1426" t="s">
        <v>2852</v>
      </c>
    </row>
    <row r="1427" spans="1:13" x14ac:dyDescent="0.25">
      <c r="A1427" t="s">
        <v>2180</v>
      </c>
      <c r="E1427" t="s">
        <v>2858</v>
      </c>
      <c r="F1427">
        <v>6999</v>
      </c>
      <c r="G1427">
        <v>4199</v>
      </c>
      <c r="H1427">
        <v>40</v>
      </c>
      <c r="I1427" t="s">
        <v>22</v>
      </c>
      <c r="J1427" t="s">
        <v>2182</v>
      </c>
      <c r="K1427">
        <v>0</v>
      </c>
      <c r="L1427">
        <v>41</v>
      </c>
      <c r="M1427" t="s">
        <v>2852</v>
      </c>
    </row>
    <row r="1428" spans="1:13" x14ac:dyDescent="0.25">
      <c r="A1428" t="s">
        <v>191</v>
      </c>
      <c r="E1428" t="s">
        <v>2859</v>
      </c>
      <c r="F1428">
        <v>7999</v>
      </c>
      <c r="G1428">
        <v>7999</v>
      </c>
      <c r="H1428">
        <v>0</v>
      </c>
      <c r="I1428" t="s">
        <v>17</v>
      </c>
      <c r="J1428" t="s">
        <v>2860</v>
      </c>
      <c r="K1428">
        <v>3.2</v>
      </c>
      <c r="L1428">
        <v>43</v>
      </c>
      <c r="M1428" t="s">
        <v>2852</v>
      </c>
    </row>
    <row r="1429" spans="1:13" x14ac:dyDescent="0.25">
      <c r="A1429" t="s">
        <v>2861</v>
      </c>
      <c r="E1429" t="s">
        <v>2862</v>
      </c>
      <c r="F1429">
        <v>8999</v>
      </c>
      <c r="G1429">
        <v>4499</v>
      </c>
      <c r="H1429">
        <v>50</v>
      </c>
      <c r="I1429" t="s">
        <v>199</v>
      </c>
      <c r="J1429" t="s">
        <v>2863</v>
      </c>
      <c r="K1429">
        <v>1.5</v>
      </c>
      <c r="L1429">
        <v>53</v>
      </c>
      <c r="M1429" t="s">
        <v>2852</v>
      </c>
    </row>
    <row r="1430" spans="1:13" x14ac:dyDescent="0.25">
      <c r="A1430" t="s">
        <v>2864</v>
      </c>
      <c r="E1430" t="s">
        <v>2865</v>
      </c>
      <c r="F1430">
        <v>8999</v>
      </c>
      <c r="G1430">
        <v>4499</v>
      </c>
      <c r="H1430">
        <v>50</v>
      </c>
      <c r="I1430" t="s">
        <v>199</v>
      </c>
      <c r="J1430" t="s">
        <v>2866</v>
      </c>
      <c r="K1430">
        <v>5</v>
      </c>
      <c r="L1430">
        <v>77</v>
      </c>
      <c r="M1430" t="s">
        <v>2852</v>
      </c>
    </row>
    <row r="1431" spans="1:13" x14ac:dyDescent="0.25">
      <c r="A1431" t="s">
        <v>2447</v>
      </c>
      <c r="E1431" t="s">
        <v>2867</v>
      </c>
      <c r="F1431">
        <v>7999</v>
      </c>
      <c r="G1431">
        <v>3999</v>
      </c>
      <c r="H1431">
        <v>50</v>
      </c>
      <c r="I1431" t="s">
        <v>199</v>
      </c>
      <c r="J1431" t="s">
        <v>2432</v>
      </c>
      <c r="K1431">
        <v>2.4</v>
      </c>
      <c r="L1431">
        <v>67</v>
      </c>
      <c r="M1431" t="s">
        <v>2852</v>
      </c>
    </row>
    <row r="1432" spans="1:13" x14ac:dyDescent="0.25">
      <c r="A1432" t="s">
        <v>2868</v>
      </c>
      <c r="E1432" t="s">
        <v>2869</v>
      </c>
      <c r="F1432">
        <v>10999</v>
      </c>
      <c r="G1432">
        <v>5499</v>
      </c>
      <c r="H1432">
        <v>50</v>
      </c>
      <c r="I1432" t="s">
        <v>199</v>
      </c>
      <c r="J1432" t="s">
        <v>2870</v>
      </c>
      <c r="K1432">
        <v>4.0999999999999996</v>
      </c>
      <c r="L1432">
        <v>80</v>
      </c>
      <c r="M1432" t="s">
        <v>2852</v>
      </c>
    </row>
    <row r="1433" spans="1:13" x14ac:dyDescent="0.25">
      <c r="A1433" t="s">
        <v>2871</v>
      </c>
      <c r="E1433" t="s">
        <v>2872</v>
      </c>
      <c r="F1433">
        <v>19999</v>
      </c>
      <c r="G1433">
        <v>19999</v>
      </c>
      <c r="H1433">
        <v>0</v>
      </c>
      <c r="I1433" t="s">
        <v>17</v>
      </c>
      <c r="J1433" t="s">
        <v>2873</v>
      </c>
      <c r="K1433">
        <v>3.1</v>
      </c>
      <c r="L1433">
        <v>66</v>
      </c>
      <c r="M1433" t="s">
        <v>2852</v>
      </c>
    </row>
    <row r="1434" spans="1:13" x14ac:dyDescent="0.25">
      <c r="A1434" t="s">
        <v>2849</v>
      </c>
      <c r="E1434" t="s">
        <v>2874</v>
      </c>
      <c r="F1434">
        <v>7999</v>
      </c>
      <c r="G1434">
        <v>3999</v>
      </c>
      <c r="H1434">
        <v>50</v>
      </c>
      <c r="I1434" t="s">
        <v>199</v>
      </c>
      <c r="J1434" t="s">
        <v>2851</v>
      </c>
      <c r="K1434">
        <v>2.6</v>
      </c>
      <c r="L1434">
        <v>20</v>
      </c>
      <c r="M1434" t="s">
        <v>2852</v>
      </c>
    </row>
    <row r="1435" spans="1:13" x14ac:dyDescent="0.25">
      <c r="A1435" t="s">
        <v>528</v>
      </c>
      <c r="E1435" t="s">
        <v>2875</v>
      </c>
      <c r="F1435">
        <v>8999</v>
      </c>
      <c r="G1435">
        <v>8999</v>
      </c>
      <c r="H1435">
        <v>0</v>
      </c>
      <c r="I1435" t="s">
        <v>17</v>
      </c>
      <c r="J1435" t="s">
        <v>2876</v>
      </c>
      <c r="K1435">
        <v>4.7</v>
      </c>
      <c r="L1435">
        <v>97</v>
      </c>
      <c r="M1435" t="s">
        <v>2852</v>
      </c>
    </row>
    <row r="1436" spans="1:13" x14ac:dyDescent="0.25">
      <c r="A1436" t="s">
        <v>1504</v>
      </c>
      <c r="E1436" t="s">
        <v>2877</v>
      </c>
      <c r="F1436">
        <v>7999</v>
      </c>
      <c r="G1436">
        <v>7999</v>
      </c>
      <c r="H1436">
        <v>0</v>
      </c>
      <c r="I1436" t="s">
        <v>17</v>
      </c>
      <c r="J1436" t="s">
        <v>2878</v>
      </c>
      <c r="K1436">
        <v>4.4000000000000004</v>
      </c>
      <c r="L1436">
        <v>69</v>
      </c>
      <c r="M1436" t="s">
        <v>2852</v>
      </c>
    </row>
    <row r="1437" spans="1:13" x14ac:dyDescent="0.25">
      <c r="A1437" t="s">
        <v>2106</v>
      </c>
      <c r="E1437" t="s">
        <v>2879</v>
      </c>
      <c r="F1437">
        <v>11999</v>
      </c>
      <c r="G1437">
        <v>11999</v>
      </c>
      <c r="H1437">
        <v>0</v>
      </c>
      <c r="I1437" t="s">
        <v>17</v>
      </c>
      <c r="J1437" t="s">
        <v>2880</v>
      </c>
      <c r="K1437">
        <v>4.7</v>
      </c>
      <c r="L1437">
        <v>46</v>
      </c>
      <c r="M1437" t="s">
        <v>2852</v>
      </c>
    </row>
    <row r="1438" spans="1:13" x14ac:dyDescent="0.25">
      <c r="A1438" t="s">
        <v>2679</v>
      </c>
      <c r="E1438" t="s">
        <v>2881</v>
      </c>
      <c r="F1438">
        <v>7599</v>
      </c>
      <c r="G1438">
        <v>7599</v>
      </c>
      <c r="H1438">
        <v>0</v>
      </c>
      <c r="I1438" t="s">
        <v>17</v>
      </c>
      <c r="J1438" t="s">
        <v>2681</v>
      </c>
      <c r="K1438">
        <v>0</v>
      </c>
      <c r="L1438">
        <v>32</v>
      </c>
      <c r="M1438" t="s">
        <v>2852</v>
      </c>
    </row>
    <row r="1439" spans="1:13" x14ac:dyDescent="0.25">
      <c r="A1439" t="s">
        <v>2864</v>
      </c>
      <c r="E1439" t="s">
        <v>2882</v>
      </c>
      <c r="F1439">
        <v>8999</v>
      </c>
      <c r="G1439">
        <v>4499</v>
      </c>
      <c r="H1439">
        <v>50</v>
      </c>
      <c r="I1439" t="s">
        <v>199</v>
      </c>
      <c r="J1439" t="s">
        <v>2866</v>
      </c>
      <c r="K1439">
        <v>3.6</v>
      </c>
      <c r="L1439">
        <v>67</v>
      </c>
      <c r="M1439" t="s">
        <v>2852</v>
      </c>
    </row>
    <row r="1440" spans="1:13" x14ac:dyDescent="0.25">
      <c r="A1440" t="s">
        <v>2883</v>
      </c>
      <c r="E1440" t="s">
        <v>2884</v>
      </c>
      <c r="F1440">
        <v>27999</v>
      </c>
      <c r="G1440">
        <v>27999</v>
      </c>
      <c r="H1440">
        <v>0</v>
      </c>
      <c r="I1440" t="s">
        <v>17</v>
      </c>
      <c r="J1440" t="s">
        <v>2885</v>
      </c>
      <c r="K1440">
        <v>2.8</v>
      </c>
      <c r="L1440">
        <v>32</v>
      </c>
      <c r="M1440" t="s">
        <v>2852</v>
      </c>
    </row>
    <row r="1441" spans="1:13" x14ac:dyDescent="0.25">
      <c r="A1441" t="s">
        <v>2886</v>
      </c>
      <c r="E1441" t="s">
        <v>2887</v>
      </c>
      <c r="F1441">
        <v>17999</v>
      </c>
      <c r="G1441">
        <v>8999</v>
      </c>
      <c r="H1441">
        <v>50</v>
      </c>
      <c r="I1441" t="s">
        <v>199</v>
      </c>
      <c r="J1441" t="s">
        <v>2888</v>
      </c>
      <c r="K1441">
        <v>5</v>
      </c>
      <c r="L1441">
        <v>17</v>
      </c>
      <c r="M1441" t="s">
        <v>2852</v>
      </c>
    </row>
    <row r="1442" spans="1:13" x14ac:dyDescent="0.25">
      <c r="A1442" t="s">
        <v>2868</v>
      </c>
      <c r="E1442" t="s">
        <v>2889</v>
      </c>
      <c r="F1442">
        <v>10999</v>
      </c>
      <c r="G1442">
        <v>5499</v>
      </c>
      <c r="H1442">
        <v>50</v>
      </c>
      <c r="I1442" t="s">
        <v>199</v>
      </c>
      <c r="J1442" t="s">
        <v>2870</v>
      </c>
      <c r="K1442">
        <v>3.6</v>
      </c>
      <c r="L1442">
        <v>37</v>
      </c>
      <c r="M1442" t="s">
        <v>2852</v>
      </c>
    </row>
    <row r="1443" spans="1:13" x14ac:dyDescent="0.25">
      <c r="A1443" t="s">
        <v>2890</v>
      </c>
      <c r="E1443" t="s">
        <v>2891</v>
      </c>
      <c r="F1443">
        <v>8999</v>
      </c>
      <c r="G1443">
        <v>4499</v>
      </c>
      <c r="H1443">
        <v>50</v>
      </c>
      <c r="I1443" t="s">
        <v>199</v>
      </c>
      <c r="J1443" t="s">
        <v>2892</v>
      </c>
      <c r="K1443">
        <v>2.7</v>
      </c>
      <c r="L1443">
        <v>79</v>
      </c>
      <c r="M1443" t="s">
        <v>2852</v>
      </c>
    </row>
    <row r="1444" spans="1:13" x14ac:dyDescent="0.25">
      <c r="A1444" t="s">
        <v>1188</v>
      </c>
      <c r="E1444" t="s">
        <v>2893</v>
      </c>
      <c r="F1444">
        <v>2499</v>
      </c>
      <c r="G1444">
        <v>1499</v>
      </c>
      <c r="H1444">
        <v>40</v>
      </c>
      <c r="I1444" t="s">
        <v>199</v>
      </c>
      <c r="J1444" t="s">
        <v>1190</v>
      </c>
      <c r="K1444">
        <v>2</v>
      </c>
      <c r="L1444">
        <v>71</v>
      </c>
      <c r="M1444" t="s">
        <v>2852</v>
      </c>
    </row>
    <row r="1445" spans="1:13" x14ac:dyDescent="0.25">
      <c r="A1445" t="s">
        <v>2894</v>
      </c>
      <c r="E1445" t="s">
        <v>2895</v>
      </c>
      <c r="F1445">
        <v>11999</v>
      </c>
      <c r="G1445">
        <v>5999</v>
      </c>
      <c r="H1445">
        <v>50</v>
      </c>
      <c r="I1445" t="s">
        <v>199</v>
      </c>
      <c r="J1445" t="s">
        <v>2896</v>
      </c>
      <c r="K1445">
        <v>2.6</v>
      </c>
      <c r="L1445">
        <v>66</v>
      </c>
      <c r="M1445" t="s">
        <v>2852</v>
      </c>
    </row>
    <row r="1446" spans="1:13" x14ac:dyDescent="0.25">
      <c r="A1446" t="s">
        <v>2897</v>
      </c>
      <c r="E1446" t="s">
        <v>2898</v>
      </c>
      <c r="F1446">
        <v>7599</v>
      </c>
      <c r="G1446">
        <v>7599</v>
      </c>
      <c r="H1446">
        <v>0</v>
      </c>
      <c r="I1446" t="s">
        <v>17</v>
      </c>
      <c r="J1446" t="s">
        <v>2899</v>
      </c>
      <c r="K1446">
        <v>4.5</v>
      </c>
      <c r="L1446">
        <v>76</v>
      </c>
      <c r="M1446" t="s">
        <v>2852</v>
      </c>
    </row>
    <row r="1447" spans="1:13" x14ac:dyDescent="0.25">
      <c r="A1447" t="s">
        <v>2890</v>
      </c>
      <c r="E1447" t="s">
        <v>2900</v>
      </c>
      <c r="F1447">
        <v>8999</v>
      </c>
      <c r="G1447">
        <v>4499</v>
      </c>
      <c r="H1447">
        <v>50</v>
      </c>
      <c r="I1447" t="s">
        <v>199</v>
      </c>
      <c r="J1447" t="s">
        <v>2892</v>
      </c>
      <c r="K1447">
        <v>4.8</v>
      </c>
      <c r="L1447">
        <v>58</v>
      </c>
      <c r="M1447" t="s">
        <v>2852</v>
      </c>
    </row>
    <row r="1448" spans="1:13" x14ac:dyDescent="0.25">
      <c r="A1448" t="s">
        <v>2679</v>
      </c>
      <c r="E1448" t="s">
        <v>2901</v>
      </c>
      <c r="F1448">
        <v>7599</v>
      </c>
      <c r="G1448">
        <v>7599</v>
      </c>
      <c r="H1448">
        <v>0</v>
      </c>
      <c r="I1448" t="s">
        <v>17</v>
      </c>
      <c r="J1448" t="s">
        <v>2681</v>
      </c>
      <c r="K1448">
        <v>3.3</v>
      </c>
      <c r="L1448">
        <v>5</v>
      </c>
      <c r="M1448" t="s">
        <v>2852</v>
      </c>
    </row>
    <row r="1449" spans="1:13" x14ac:dyDescent="0.25">
      <c r="A1449" t="s">
        <v>2902</v>
      </c>
      <c r="E1449" t="s">
        <v>2903</v>
      </c>
      <c r="F1449">
        <v>8999</v>
      </c>
      <c r="G1449">
        <v>4499</v>
      </c>
      <c r="H1449">
        <v>50</v>
      </c>
      <c r="I1449" t="s">
        <v>199</v>
      </c>
      <c r="J1449" t="s">
        <v>2904</v>
      </c>
      <c r="K1449">
        <v>3.7</v>
      </c>
      <c r="L1449">
        <v>29</v>
      </c>
      <c r="M1449" t="s">
        <v>2852</v>
      </c>
    </row>
    <row r="1450" spans="1:13" x14ac:dyDescent="0.25">
      <c r="A1450" t="s">
        <v>1900</v>
      </c>
      <c r="E1450" t="s">
        <v>2905</v>
      </c>
      <c r="F1450">
        <v>7999</v>
      </c>
      <c r="G1450">
        <v>7999</v>
      </c>
      <c r="H1450">
        <v>0</v>
      </c>
      <c r="I1450" t="s">
        <v>17</v>
      </c>
      <c r="J1450" t="s">
        <v>2714</v>
      </c>
      <c r="K1450">
        <v>2.6</v>
      </c>
      <c r="L1450">
        <v>61</v>
      </c>
      <c r="M1450" t="s">
        <v>2852</v>
      </c>
    </row>
    <row r="1451" spans="1:13" x14ac:dyDescent="0.25">
      <c r="A1451" t="s">
        <v>2685</v>
      </c>
      <c r="E1451" t="s">
        <v>2906</v>
      </c>
      <c r="F1451">
        <v>7599</v>
      </c>
      <c r="G1451">
        <v>7599</v>
      </c>
      <c r="H1451">
        <v>0</v>
      </c>
      <c r="I1451" t="s">
        <v>17</v>
      </c>
      <c r="J1451" t="s">
        <v>2687</v>
      </c>
      <c r="K1451">
        <v>1.5</v>
      </c>
      <c r="L1451">
        <v>84</v>
      </c>
      <c r="M1451" t="s">
        <v>2907</v>
      </c>
    </row>
    <row r="1452" spans="1:13" x14ac:dyDescent="0.25">
      <c r="A1452" t="s">
        <v>1359</v>
      </c>
      <c r="E1452" t="s">
        <v>2908</v>
      </c>
      <c r="F1452">
        <v>4999</v>
      </c>
      <c r="G1452">
        <v>2499</v>
      </c>
      <c r="H1452">
        <v>50</v>
      </c>
      <c r="I1452" t="s">
        <v>22</v>
      </c>
      <c r="J1452" t="s">
        <v>1565</v>
      </c>
      <c r="K1452">
        <v>4.4000000000000004</v>
      </c>
      <c r="L1452">
        <v>57</v>
      </c>
      <c r="M1452" t="s">
        <v>2907</v>
      </c>
    </row>
    <row r="1453" spans="1:13" x14ac:dyDescent="0.25">
      <c r="A1453" t="s">
        <v>2909</v>
      </c>
      <c r="E1453" t="s">
        <v>2910</v>
      </c>
      <c r="F1453">
        <v>7599</v>
      </c>
      <c r="G1453">
        <v>7599</v>
      </c>
      <c r="H1453">
        <v>0</v>
      </c>
      <c r="I1453" t="s">
        <v>17</v>
      </c>
      <c r="J1453" t="s">
        <v>2911</v>
      </c>
      <c r="K1453">
        <v>2</v>
      </c>
      <c r="L1453">
        <v>27</v>
      </c>
      <c r="M1453" t="s">
        <v>2907</v>
      </c>
    </row>
    <row r="1454" spans="1:13" x14ac:dyDescent="0.25">
      <c r="A1454" t="s">
        <v>2912</v>
      </c>
      <c r="E1454" t="s">
        <v>2913</v>
      </c>
      <c r="F1454">
        <v>9999</v>
      </c>
      <c r="G1454">
        <v>4999</v>
      </c>
      <c r="H1454">
        <v>50</v>
      </c>
      <c r="I1454" t="s">
        <v>199</v>
      </c>
      <c r="J1454" t="s">
        <v>2914</v>
      </c>
      <c r="K1454">
        <v>2</v>
      </c>
      <c r="L1454">
        <v>6</v>
      </c>
      <c r="M1454" t="s">
        <v>2907</v>
      </c>
    </row>
    <row r="1455" spans="1:13" x14ac:dyDescent="0.25">
      <c r="A1455" t="s">
        <v>2612</v>
      </c>
      <c r="E1455" t="s">
        <v>2915</v>
      </c>
      <c r="F1455">
        <v>7599</v>
      </c>
      <c r="G1455">
        <v>7599</v>
      </c>
      <c r="H1455">
        <v>0</v>
      </c>
      <c r="I1455" t="s">
        <v>199</v>
      </c>
      <c r="J1455" t="s">
        <v>618</v>
      </c>
      <c r="K1455">
        <v>2.9</v>
      </c>
      <c r="L1455">
        <v>17</v>
      </c>
      <c r="M1455" t="s">
        <v>2907</v>
      </c>
    </row>
    <row r="1456" spans="1:13" x14ac:dyDescent="0.25">
      <c r="A1456" t="s">
        <v>2916</v>
      </c>
      <c r="E1456" t="s">
        <v>2917</v>
      </c>
      <c r="F1456">
        <v>11999</v>
      </c>
      <c r="G1456">
        <v>11999</v>
      </c>
      <c r="H1456">
        <v>0</v>
      </c>
      <c r="I1456" t="s">
        <v>17</v>
      </c>
      <c r="J1456" t="s">
        <v>2918</v>
      </c>
      <c r="K1456">
        <v>3.1</v>
      </c>
      <c r="L1456">
        <v>69</v>
      </c>
      <c r="M1456" t="s">
        <v>2907</v>
      </c>
    </row>
    <row r="1457" spans="1:13" x14ac:dyDescent="0.25">
      <c r="A1457" t="s">
        <v>2919</v>
      </c>
      <c r="E1457" t="s">
        <v>2920</v>
      </c>
      <c r="F1457">
        <v>5599</v>
      </c>
      <c r="G1457">
        <v>2799</v>
      </c>
      <c r="H1457">
        <v>50</v>
      </c>
      <c r="I1457" t="s">
        <v>22</v>
      </c>
      <c r="J1457" t="s">
        <v>2921</v>
      </c>
      <c r="K1457">
        <v>1</v>
      </c>
      <c r="L1457">
        <v>56</v>
      </c>
      <c r="M1457" t="s">
        <v>2907</v>
      </c>
    </row>
    <row r="1458" spans="1:13" x14ac:dyDescent="0.25">
      <c r="A1458" t="s">
        <v>2922</v>
      </c>
      <c r="E1458" t="s">
        <v>2923</v>
      </c>
      <c r="F1458">
        <v>12999</v>
      </c>
      <c r="G1458">
        <v>12999</v>
      </c>
      <c r="H1458">
        <v>0</v>
      </c>
      <c r="I1458" t="s">
        <v>17</v>
      </c>
      <c r="J1458" t="s">
        <v>2924</v>
      </c>
      <c r="K1458">
        <v>4</v>
      </c>
      <c r="L1458">
        <v>54</v>
      </c>
      <c r="M1458" t="s">
        <v>2907</v>
      </c>
    </row>
    <row r="1459" spans="1:13" x14ac:dyDescent="0.25">
      <c r="A1459" t="s">
        <v>2925</v>
      </c>
      <c r="E1459" t="s">
        <v>2926</v>
      </c>
      <c r="F1459">
        <v>6599</v>
      </c>
      <c r="G1459">
        <v>6599</v>
      </c>
      <c r="H1459">
        <v>0</v>
      </c>
      <c r="I1459" t="s">
        <v>17</v>
      </c>
      <c r="J1459" t="s">
        <v>2927</v>
      </c>
      <c r="K1459">
        <v>3</v>
      </c>
      <c r="L1459">
        <v>15</v>
      </c>
      <c r="M1459" t="s">
        <v>2907</v>
      </c>
    </row>
    <row r="1460" spans="1:13" x14ac:dyDescent="0.25">
      <c r="A1460" t="s">
        <v>2925</v>
      </c>
      <c r="E1460" t="s">
        <v>2928</v>
      </c>
      <c r="F1460">
        <v>6599</v>
      </c>
      <c r="G1460">
        <v>6599</v>
      </c>
      <c r="H1460">
        <v>0</v>
      </c>
      <c r="I1460" t="s">
        <v>17</v>
      </c>
      <c r="J1460" t="s">
        <v>2929</v>
      </c>
      <c r="K1460">
        <v>4.9000000000000004</v>
      </c>
      <c r="L1460">
        <v>40</v>
      </c>
      <c r="M1460" t="s">
        <v>2907</v>
      </c>
    </row>
    <row r="1461" spans="1:13" x14ac:dyDescent="0.25">
      <c r="A1461" t="s">
        <v>681</v>
      </c>
      <c r="E1461" t="s">
        <v>2930</v>
      </c>
      <c r="F1461">
        <v>5999</v>
      </c>
      <c r="G1461">
        <v>3599</v>
      </c>
      <c r="H1461">
        <v>40</v>
      </c>
      <c r="I1461" t="s">
        <v>17</v>
      </c>
      <c r="J1461" t="s">
        <v>2232</v>
      </c>
      <c r="K1461">
        <v>3.9</v>
      </c>
      <c r="L1461">
        <v>88</v>
      </c>
      <c r="M1461" t="s">
        <v>2907</v>
      </c>
    </row>
    <row r="1462" spans="1:13" x14ac:dyDescent="0.25">
      <c r="A1462" t="s">
        <v>359</v>
      </c>
      <c r="E1462" t="s">
        <v>2931</v>
      </c>
      <c r="F1462">
        <v>3999</v>
      </c>
      <c r="G1462">
        <v>2399</v>
      </c>
      <c r="H1462">
        <v>40</v>
      </c>
      <c r="I1462" t="s">
        <v>17</v>
      </c>
      <c r="J1462" t="s">
        <v>2932</v>
      </c>
      <c r="K1462">
        <v>1</v>
      </c>
      <c r="L1462">
        <v>52</v>
      </c>
      <c r="M1462" t="s">
        <v>2907</v>
      </c>
    </row>
    <row r="1463" spans="1:13" x14ac:dyDescent="0.25">
      <c r="A1463" t="s">
        <v>2466</v>
      </c>
      <c r="E1463" t="s">
        <v>2933</v>
      </c>
      <c r="F1463">
        <v>3999</v>
      </c>
      <c r="G1463">
        <v>3999</v>
      </c>
      <c r="H1463">
        <v>0</v>
      </c>
      <c r="I1463" t="s">
        <v>22</v>
      </c>
      <c r="J1463" t="s">
        <v>2468</v>
      </c>
      <c r="K1463">
        <v>3.1</v>
      </c>
      <c r="L1463">
        <v>56</v>
      </c>
      <c r="M1463" t="s">
        <v>2907</v>
      </c>
    </row>
    <row r="1464" spans="1:13" x14ac:dyDescent="0.25">
      <c r="A1464" t="s">
        <v>1491</v>
      </c>
      <c r="E1464" t="s">
        <v>2934</v>
      </c>
      <c r="F1464">
        <v>5599</v>
      </c>
      <c r="G1464">
        <v>3359</v>
      </c>
      <c r="H1464">
        <v>40</v>
      </c>
      <c r="I1464" t="s">
        <v>22</v>
      </c>
      <c r="J1464" t="s">
        <v>2437</v>
      </c>
      <c r="K1464">
        <v>2</v>
      </c>
      <c r="L1464">
        <v>68</v>
      </c>
      <c r="M1464" t="s">
        <v>2907</v>
      </c>
    </row>
    <row r="1465" spans="1:13" x14ac:dyDescent="0.25">
      <c r="A1465" t="s">
        <v>2507</v>
      </c>
      <c r="E1465" t="s">
        <v>2935</v>
      </c>
      <c r="F1465">
        <v>2999</v>
      </c>
      <c r="G1465">
        <v>2999</v>
      </c>
      <c r="H1465">
        <v>0</v>
      </c>
      <c r="I1465" t="s">
        <v>22</v>
      </c>
      <c r="J1465" t="s">
        <v>2509</v>
      </c>
      <c r="K1465">
        <v>5</v>
      </c>
      <c r="L1465">
        <v>55</v>
      </c>
      <c r="M1465" t="s">
        <v>2907</v>
      </c>
    </row>
    <row r="1466" spans="1:13" x14ac:dyDescent="0.25">
      <c r="A1466" t="s">
        <v>2936</v>
      </c>
      <c r="E1466" t="s">
        <v>2937</v>
      </c>
      <c r="F1466">
        <v>6599</v>
      </c>
      <c r="G1466">
        <v>6599</v>
      </c>
      <c r="H1466">
        <v>0</v>
      </c>
      <c r="I1466" t="s">
        <v>17</v>
      </c>
      <c r="J1466" t="s">
        <v>2938</v>
      </c>
      <c r="K1466">
        <v>2.5</v>
      </c>
      <c r="L1466">
        <v>34</v>
      </c>
      <c r="M1466" t="s">
        <v>2907</v>
      </c>
    </row>
    <row r="1467" spans="1:13" x14ac:dyDescent="0.25">
      <c r="A1467" t="s">
        <v>2939</v>
      </c>
      <c r="E1467" t="s">
        <v>2940</v>
      </c>
      <c r="F1467">
        <v>7599</v>
      </c>
      <c r="G1467">
        <v>7599</v>
      </c>
      <c r="H1467">
        <v>0</v>
      </c>
      <c r="I1467" t="s">
        <v>17</v>
      </c>
      <c r="J1467" t="s">
        <v>2941</v>
      </c>
      <c r="K1467">
        <v>3.3</v>
      </c>
      <c r="L1467">
        <v>31</v>
      </c>
      <c r="M1467" t="s">
        <v>2907</v>
      </c>
    </row>
    <row r="1468" spans="1:13" x14ac:dyDescent="0.25">
      <c r="A1468" t="s">
        <v>2939</v>
      </c>
      <c r="E1468" t="s">
        <v>2942</v>
      </c>
      <c r="F1468">
        <v>7599</v>
      </c>
      <c r="G1468">
        <v>7599</v>
      </c>
      <c r="H1468">
        <v>0</v>
      </c>
      <c r="I1468" t="s">
        <v>17</v>
      </c>
      <c r="J1468" t="s">
        <v>2941</v>
      </c>
      <c r="K1468">
        <v>1</v>
      </c>
      <c r="L1468">
        <v>85</v>
      </c>
      <c r="M1468" t="s">
        <v>2907</v>
      </c>
    </row>
    <row r="1469" spans="1:13" x14ac:dyDescent="0.25">
      <c r="A1469" t="s">
        <v>2943</v>
      </c>
      <c r="E1469" t="s">
        <v>2944</v>
      </c>
      <c r="F1469">
        <v>6999</v>
      </c>
      <c r="G1469">
        <v>3499</v>
      </c>
      <c r="H1469">
        <v>50</v>
      </c>
      <c r="I1469" t="s">
        <v>17</v>
      </c>
      <c r="J1469" t="s">
        <v>2018</v>
      </c>
      <c r="K1469">
        <v>2.4</v>
      </c>
      <c r="L1469">
        <v>61</v>
      </c>
      <c r="M1469" t="s">
        <v>2907</v>
      </c>
    </row>
    <row r="1470" spans="1:13" x14ac:dyDescent="0.25">
      <c r="A1470" t="s">
        <v>2945</v>
      </c>
      <c r="E1470" t="s">
        <v>2946</v>
      </c>
      <c r="F1470">
        <v>7599</v>
      </c>
      <c r="G1470">
        <v>7599</v>
      </c>
      <c r="H1470">
        <v>0</v>
      </c>
      <c r="I1470" t="s">
        <v>17</v>
      </c>
      <c r="J1470" t="s">
        <v>2941</v>
      </c>
      <c r="K1470">
        <v>2.4</v>
      </c>
      <c r="L1470">
        <v>45</v>
      </c>
      <c r="M1470" t="s">
        <v>2907</v>
      </c>
    </row>
    <row r="1471" spans="1:13" x14ac:dyDescent="0.25">
      <c r="A1471" t="s">
        <v>2533</v>
      </c>
      <c r="E1471" t="s">
        <v>2947</v>
      </c>
      <c r="F1471">
        <v>4599</v>
      </c>
      <c r="G1471">
        <v>4599</v>
      </c>
      <c r="H1471">
        <v>0</v>
      </c>
      <c r="I1471" t="s">
        <v>22</v>
      </c>
      <c r="J1471" t="s">
        <v>2535</v>
      </c>
      <c r="K1471">
        <v>2.6</v>
      </c>
      <c r="L1471">
        <v>73</v>
      </c>
      <c r="M1471" t="s">
        <v>2907</v>
      </c>
    </row>
    <row r="1472" spans="1:13" x14ac:dyDescent="0.25">
      <c r="A1472" t="s">
        <v>191</v>
      </c>
      <c r="E1472" t="s">
        <v>2948</v>
      </c>
      <c r="F1472">
        <v>7599</v>
      </c>
      <c r="G1472">
        <v>7599</v>
      </c>
      <c r="H1472">
        <v>0</v>
      </c>
      <c r="I1472" t="s">
        <v>17</v>
      </c>
      <c r="J1472" t="s">
        <v>2857</v>
      </c>
      <c r="K1472">
        <v>3.7</v>
      </c>
      <c r="L1472">
        <v>33</v>
      </c>
      <c r="M1472" t="s">
        <v>2907</v>
      </c>
    </row>
    <row r="1473" spans="1:13" x14ac:dyDescent="0.25">
      <c r="A1473" t="s">
        <v>2949</v>
      </c>
      <c r="E1473" t="s">
        <v>2950</v>
      </c>
      <c r="F1473">
        <v>10999</v>
      </c>
      <c r="G1473">
        <v>6599</v>
      </c>
      <c r="H1473">
        <v>40</v>
      </c>
      <c r="I1473" t="s">
        <v>199</v>
      </c>
      <c r="J1473" t="s">
        <v>1876</v>
      </c>
      <c r="K1473">
        <v>4.8</v>
      </c>
      <c r="L1473">
        <v>26</v>
      </c>
      <c r="M1473" t="s">
        <v>2907</v>
      </c>
    </row>
    <row r="1474" spans="1:13" x14ac:dyDescent="0.25">
      <c r="A1474" t="s">
        <v>2951</v>
      </c>
      <c r="E1474" t="s">
        <v>2952</v>
      </c>
      <c r="F1474">
        <v>10999</v>
      </c>
      <c r="G1474">
        <v>6599</v>
      </c>
      <c r="H1474">
        <v>40</v>
      </c>
      <c r="I1474" t="s">
        <v>199</v>
      </c>
      <c r="J1474" t="s">
        <v>2953</v>
      </c>
      <c r="K1474">
        <v>2.5</v>
      </c>
      <c r="L1474">
        <v>11</v>
      </c>
      <c r="M1474" t="s">
        <v>2907</v>
      </c>
    </row>
    <row r="1475" spans="1:13" x14ac:dyDescent="0.25">
      <c r="A1475" t="s">
        <v>2949</v>
      </c>
      <c r="E1475" t="s">
        <v>2954</v>
      </c>
      <c r="F1475">
        <v>10999</v>
      </c>
      <c r="G1475">
        <v>6599</v>
      </c>
      <c r="H1475">
        <v>40</v>
      </c>
      <c r="I1475" t="s">
        <v>199</v>
      </c>
      <c r="J1475" t="s">
        <v>1876</v>
      </c>
      <c r="K1475">
        <v>3.8</v>
      </c>
      <c r="L1475">
        <v>97</v>
      </c>
      <c r="M1475" t="s">
        <v>2907</v>
      </c>
    </row>
    <row r="1476" spans="1:13" x14ac:dyDescent="0.25">
      <c r="A1476" t="s">
        <v>2955</v>
      </c>
      <c r="E1476" t="s">
        <v>2956</v>
      </c>
      <c r="F1476">
        <v>19999</v>
      </c>
      <c r="G1476">
        <v>19999</v>
      </c>
      <c r="H1476">
        <v>0</v>
      </c>
      <c r="I1476" t="s">
        <v>17</v>
      </c>
      <c r="J1476" t="s">
        <v>2957</v>
      </c>
      <c r="K1476">
        <v>3.9</v>
      </c>
      <c r="L1476">
        <v>94</v>
      </c>
      <c r="M1476" t="s">
        <v>2907</v>
      </c>
    </row>
    <row r="1477" spans="1:13" x14ac:dyDescent="0.25">
      <c r="A1477" t="s">
        <v>2955</v>
      </c>
      <c r="E1477" t="s">
        <v>2958</v>
      </c>
      <c r="F1477">
        <v>19999</v>
      </c>
      <c r="G1477">
        <v>19999</v>
      </c>
      <c r="H1477">
        <v>0</v>
      </c>
      <c r="I1477" t="s">
        <v>17</v>
      </c>
      <c r="J1477" t="s">
        <v>2957</v>
      </c>
      <c r="K1477">
        <v>2.7</v>
      </c>
      <c r="L1477">
        <v>44</v>
      </c>
      <c r="M1477" t="s">
        <v>2907</v>
      </c>
    </row>
    <row r="1478" spans="1:13" x14ac:dyDescent="0.25">
      <c r="A1478" t="s">
        <v>1918</v>
      </c>
      <c r="E1478" t="s">
        <v>2959</v>
      </c>
      <c r="F1478">
        <v>7999</v>
      </c>
      <c r="G1478">
        <v>7999</v>
      </c>
      <c r="H1478">
        <v>0</v>
      </c>
      <c r="I1478" t="s">
        <v>17</v>
      </c>
      <c r="J1478" t="s">
        <v>2960</v>
      </c>
      <c r="K1478">
        <v>5</v>
      </c>
      <c r="L1478">
        <v>90</v>
      </c>
      <c r="M1478" t="s">
        <v>2907</v>
      </c>
    </row>
    <row r="1479" spans="1:13" x14ac:dyDescent="0.25">
      <c r="A1479" t="s">
        <v>191</v>
      </c>
      <c r="E1479" t="s">
        <v>2961</v>
      </c>
      <c r="F1479">
        <v>7599</v>
      </c>
      <c r="G1479">
        <v>7599</v>
      </c>
      <c r="H1479">
        <v>0</v>
      </c>
      <c r="I1479" t="s">
        <v>17</v>
      </c>
      <c r="J1479" t="s">
        <v>2857</v>
      </c>
      <c r="K1479">
        <v>2.7</v>
      </c>
      <c r="L1479">
        <v>46</v>
      </c>
      <c r="M1479" t="s">
        <v>2907</v>
      </c>
    </row>
    <row r="1480" spans="1:13" x14ac:dyDescent="0.25">
      <c r="A1480" t="s">
        <v>1022</v>
      </c>
      <c r="E1480" t="s">
        <v>2962</v>
      </c>
      <c r="F1480">
        <v>5299</v>
      </c>
      <c r="G1480">
        <v>5299</v>
      </c>
      <c r="H1480">
        <v>0</v>
      </c>
      <c r="I1480" t="s">
        <v>22</v>
      </c>
      <c r="J1480" t="s">
        <v>2581</v>
      </c>
      <c r="K1480">
        <v>3.4</v>
      </c>
      <c r="L1480">
        <v>22</v>
      </c>
      <c r="M1480" t="s">
        <v>2963</v>
      </c>
    </row>
    <row r="1481" spans="1:13" x14ac:dyDescent="0.25">
      <c r="A1481" t="s">
        <v>2964</v>
      </c>
      <c r="E1481" t="s">
        <v>2965</v>
      </c>
      <c r="F1481">
        <v>8999</v>
      </c>
      <c r="G1481">
        <v>8999</v>
      </c>
      <c r="H1481">
        <v>0</v>
      </c>
      <c r="I1481" t="s">
        <v>17</v>
      </c>
      <c r="J1481" t="s">
        <v>2966</v>
      </c>
      <c r="K1481">
        <v>3</v>
      </c>
      <c r="L1481">
        <v>81</v>
      </c>
      <c r="M1481" t="s">
        <v>2963</v>
      </c>
    </row>
    <row r="1482" spans="1:13" x14ac:dyDescent="0.25">
      <c r="A1482" t="s">
        <v>2967</v>
      </c>
      <c r="E1482" t="s">
        <v>2968</v>
      </c>
      <c r="F1482">
        <v>4999</v>
      </c>
      <c r="G1482">
        <v>4999</v>
      </c>
      <c r="H1482">
        <v>0</v>
      </c>
      <c r="I1482" t="s">
        <v>22</v>
      </c>
      <c r="J1482" t="s">
        <v>2969</v>
      </c>
      <c r="K1482">
        <v>1.5</v>
      </c>
      <c r="L1482">
        <v>96</v>
      </c>
      <c r="M1482" t="s">
        <v>2963</v>
      </c>
    </row>
    <row r="1483" spans="1:13" x14ac:dyDescent="0.25">
      <c r="A1483" t="s">
        <v>1918</v>
      </c>
      <c r="E1483" t="s">
        <v>2970</v>
      </c>
      <c r="F1483">
        <v>7999</v>
      </c>
      <c r="G1483">
        <v>7999</v>
      </c>
      <c r="H1483">
        <v>0</v>
      </c>
      <c r="I1483" t="s">
        <v>17</v>
      </c>
      <c r="J1483" t="s">
        <v>2971</v>
      </c>
      <c r="K1483">
        <v>3.9</v>
      </c>
      <c r="L1483">
        <v>6</v>
      </c>
      <c r="M1483" t="s">
        <v>2963</v>
      </c>
    </row>
    <row r="1484" spans="1:13" x14ac:dyDescent="0.25">
      <c r="A1484" t="s">
        <v>2972</v>
      </c>
      <c r="E1484" t="s">
        <v>2973</v>
      </c>
      <c r="F1484">
        <v>7599</v>
      </c>
      <c r="G1484">
        <v>7599</v>
      </c>
      <c r="H1484">
        <v>0</v>
      </c>
      <c r="I1484" t="s">
        <v>17</v>
      </c>
      <c r="J1484" t="s">
        <v>2717</v>
      </c>
      <c r="K1484">
        <v>2.7</v>
      </c>
      <c r="L1484">
        <v>24</v>
      </c>
      <c r="M1484" t="s">
        <v>2963</v>
      </c>
    </row>
    <row r="1485" spans="1:13" x14ac:dyDescent="0.25">
      <c r="A1485" t="s">
        <v>2154</v>
      </c>
      <c r="E1485" t="s">
        <v>2974</v>
      </c>
      <c r="F1485">
        <v>5999</v>
      </c>
      <c r="G1485">
        <v>2999</v>
      </c>
      <c r="H1485">
        <v>50</v>
      </c>
      <c r="I1485" t="s">
        <v>22</v>
      </c>
      <c r="J1485" t="s">
        <v>2156</v>
      </c>
      <c r="K1485">
        <v>2.9</v>
      </c>
      <c r="L1485">
        <v>13</v>
      </c>
      <c r="M1485" t="s">
        <v>2963</v>
      </c>
    </row>
    <row r="1486" spans="1:13" x14ac:dyDescent="0.25">
      <c r="A1486" t="s">
        <v>2975</v>
      </c>
      <c r="E1486" t="s">
        <v>2976</v>
      </c>
      <c r="F1486">
        <v>17999</v>
      </c>
      <c r="G1486">
        <v>8999</v>
      </c>
      <c r="H1486">
        <v>50</v>
      </c>
      <c r="I1486" t="s">
        <v>17</v>
      </c>
      <c r="J1486" t="s">
        <v>2977</v>
      </c>
      <c r="K1486">
        <v>4.7</v>
      </c>
      <c r="L1486">
        <v>45</v>
      </c>
      <c r="M1486" t="s">
        <v>2963</v>
      </c>
    </row>
    <row r="1487" spans="1:13" x14ac:dyDescent="0.25">
      <c r="A1487" t="s">
        <v>759</v>
      </c>
      <c r="E1487" t="s">
        <v>2978</v>
      </c>
      <c r="F1487">
        <v>11999</v>
      </c>
      <c r="G1487">
        <v>5999</v>
      </c>
      <c r="H1487">
        <v>50</v>
      </c>
      <c r="I1487" t="s">
        <v>17</v>
      </c>
      <c r="J1487" t="s">
        <v>2979</v>
      </c>
      <c r="K1487">
        <v>4.3</v>
      </c>
      <c r="L1487">
        <v>72</v>
      </c>
      <c r="M1487" t="s">
        <v>2963</v>
      </c>
    </row>
    <row r="1488" spans="1:13" x14ac:dyDescent="0.25">
      <c r="A1488" t="s">
        <v>2967</v>
      </c>
      <c r="E1488" t="s">
        <v>2980</v>
      </c>
      <c r="F1488">
        <v>4999</v>
      </c>
      <c r="G1488">
        <v>4999</v>
      </c>
      <c r="H1488">
        <v>0</v>
      </c>
      <c r="I1488" t="s">
        <v>22</v>
      </c>
      <c r="J1488" t="s">
        <v>2969</v>
      </c>
      <c r="K1488">
        <v>4.9000000000000004</v>
      </c>
      <c r="L1488">
        <v>15</v>
      </c>
      <c r="M1488" t="s">
        <v>2963</v>
      </c>
    </row>
    <row r="1489" spans="1:13" x14ac:dyDescent="0.25">
      <c r="A1489" t="s">
        <v>2151</v>
      </c>
      <c r="E1489" t="s">
        <v>2981</v>
      </c>
      <c r="F1489">
        <v>4999</v>
      </c>
      <c r="G1489">
        <v>2499</v>
      </c>
      <c r="H1489">
        <v>50</v>
      </c>
      <c r="I1489" t="s">
        <v>22</v>
      </c>
      <c r="J1489" t="s">
        <v>2982</v>
      </c>
      <c r="K1489">
        <v>5</v>
      </c>
      <c r="L1489">
        <v>33</v>
      </c>
      <c r="M1489" t="s">
        <v>2963</v>
      </c>
    </row>
    <row r="1490" spans="1:13" x14ac:dyDescent="0.25">
      <c r="A1490" t="s">
        <v>1167</v>
      </c>
      <c r="E1490" t="s">
        <v>2983</v>
      </c>
      <c r="F1490">
        <v>6999</v>
      </c>
      <c r="G1490">
        <v>4199</v>
      </c>
      <c r="H1490">
        <v>40</v>
      </c>
      <c r="I1490" t="s">
        <v>22</v>
      </c>
      <c r="J1490" t="s">
        <v>1169</v>
      </c>
      <c r="K1490">
        <v>3.5</v>
      </c>
      <c r="L1490">
        <v>95</v>
      </c>
      <c r="M1490" t="s">
        <v>2963</v>
      </c>
    </row>
    <row r="1491" spans="1:13" x14ac:dyDescent="0.25">
      <c r="A1491" t="s">
        <v>616</v>
      </c>
      <c r="E1491" t="s">
        <v>2984</v>
      </c>
      <c r="F1491">
        <v>7999</v>
      </c>
      <c r="G1491">
        <v>3999</v>
      </c>
      <c r="H1491">
        <v>50</v>
      </c>
      <c r="I1491" t="s">
        <v>199</v>
      </c>
      <c r="J1491" t="s">
        <v>2985</v>
      </c>
      <c r="K1491">
        <v>3.4</v>
      </c>
      <c r="L1491">
        <v>9</v>
      </c>
      <c r="M1491" t="s">
        <v>2963</v>
      </c>
    </row>
    <row r="1492" spans="1:13" x14ac:dyDescent="0.25">
      <c r="A1492" t="s">
        <v>2986</v>
      </c>
      <c r="E1492" t="s">
        <v>2987</v>
      </c>
      <c r="F1492">
        <v>17999</v>
      </c>
      <c r="G1492">
        <v>8999</v>
      </c>
      <c r="H1492">
        <v>50</v>
      </c>
      <c r="I1492" t="s">
        <v>17</v>
      </c>
      <c r="J1492" t="s">
        <v>2988</v>
      </c>
      <c r="K1492">
        <v>3.9</v>
      </c>
      <c r="L1492">
        <v>21</v>
      </c>
      <c r="M1492" t="s">
        <v>2963</v>
      </c>
    </row>
    <row r="1493" spans="1:13" x14ac:dyDescent="0.25">
      <c r="A1493" t="s">
        <v>2989</v>
      </c>
      <c r="E1493" t="s">
        <v>2990</v>
      </c>
      <c r="F1493">
        <v>5999</v>
      </c>
      <c r="G1493">
        <v>2999</v>
      </c>
      <c r="H1493">
        <v>50</v>
      </c>
      <c r="I1493" t="s">
        <v>199</v>
      </c>
      <c r="J1493" t="s">
        <v>579</v>
      </c>
      <c r="K1493">
        <v>4.3</v>
      </c>
      <c r="L1493">
        <v>88</v>
      </c>
      <c r="M1493" t="s">
        <v>2963</v>
      </c>
    </row>
    <row r="1494" spans="1:13" x14ac:dyDescent="0.25">
      <c r="A1494" t="s">
        <v>2991</v>
      </c>
      <c r="E1494" t="s">
        <v>2992</v>
      </c>
      <c r="F1494">
        <v>8999</v>
      </c>
      <c r="G1494">
        <v>4499</v>
      </c>
      <c r="H1494">
        <v>50</v>
      </c>
      <c r="I1494" t="s">
        <v>199</v>
      </c>
      <c r="J1494" t="s">
        <v>2993</v>
      </c>
      <c r="K1494">
        <v>3.2</v>
      </c>
      <c r="L1494">
        <v>52</v>
      </c>
      <c r="M1494" t="s">
        <v>2963</v>
      </c>
    </row>
    <row r="1495" spans="1:13" x14ac:dyDescent="0.25">
      <c r="A1495" t="s">
        <v>523</v>
      </c>
      <c r="E1495" t="s">
        <v>2994</v>
      </c>
      <c r="F1495">
        <v>4599</v>
      </c>
      <c r="G1495">
        <v>2299</v>
      </c>
      <c r="H1495">
        <v>50</v>
      </c>
      <c r="I1495" t="s">
        <v>22</v>
      </c>
      <c r="J1495" t="s">
        <v>172</v>
      </c>
      <c r="K1495">
        <v>3.8</v>
      </c>
      <c r="L1495">
        <v>52</v>
      </c>
      <c r="M1495" t="s">
        <v>2963</v>
      </c>
    </row>
    <row r="1496" spans="1:13" x14ac:dyDescent="0.25">
      <c r="A1496" t="s">
        <v>308</v>
      </c>
      <c r="E1496" t="s">
        <v>2995</v>
      </c>
      <c r="F1496">
        <v>7999</v>
      </c>
      <c r="G1496">
        <v>3999</v>
      </c>
      <c r="H1496">
        <v>50</v>
      </c>
      <c r="I1496" t="s">
        <v>199</v>
      </c>
      <c r="J1496" t="s">
        <v>310</v>
      </c>
      <c r="K1496">
        <v>3.9</v>
      </c>
      <c r="L1496">
        <v>21</v>
      </c>
      <c r="M1496" t="s">
        <v>2963</v>
      </c>
    </row>
    <row r="1497" spans="1:13" x14ac:dyDescent="0.25">
      <c r="A1497" t="s">
        <v>537</v>
      </c>
      <c r="E1497" t="s">
        <v>2996</v>
      </c>
      <c r="F1497">
        <v>1499</v>
      </c>
      <c r="G1497">
        <v>899</v>
      </c>
      <c r="H1497">
        <v>40</v>
      </c>
      <c r="I1497" t="s">
        <v>22</v>
      </c>
      <c r="J1497" t="s">
        <v>539</v>
      </c>
      <c r="K1497">
        <v>4.0999999999999996</v>
      </c>
      <c r="L1497">
        <v>38</v>
      </c>
      <c r="M1497" t="s">
        <v>2963</v>
      </c>
    </row>
    <row r="1498" spans="1:13" x14ac:dyDescent="0.25">
      <c r="A1498" t="s">
        <v>2997</v>
      </c>
      <c r="E1498" t="s">
        <v>2998</v>
      </c>
      <c r="F1498">
        <v>7599</v>
      </c>
      <c r="G1498">
        <v>7599</v>
      </c>
      <c r="H1498">
        <v>0</v>
      </c>
      <c r="I1498" t="s">
        <v>22</v>
      </c>
      <c r="J1498" t="s">
        <v>937</v>
      </c>
      <c r="K1498">
        <v>3.5</v>
      </c>
      <c r="L1498">
        <v>12</v>
      </c>
      <c r="M1498" t="s">
        <v>2963</v>
      </c>
    </row>
    <row r="1499" spans="1:13" x14ac:dyDescent="0.25">
      <c r="A1499" t="s">
        <v>1504</v>
      </c>
      <c r="E1499" t="s">
        <v>2999</v>
      </c>
      <c r="F1499">
        <v>7599</v>
      </c>
      <c r="G1499">
        <v>4559</v>
      </c>
      <c r="H1499">
        <v>40</v>
      </c>
      <c r="I1499" t="s">
        <v>17</v>
      </c>
      <c r="J1499" t="s">
        <v>3000</v>
      </c>
      <c r="K1499">
        <v>5</v>
      </c>
      <c r="L1499">
        <v>70</v>
      </c>
      <c r="M1499" t="s">
        <v>2963</v>
      </c>
    </row>
    <row r="1500" spans="1:13" x14ac:dyDescent="0.25">
      <c r="A1500" t="s">
        <v>1894</v>
      </c>
      <c r="E1500" t="s">
        <v>3001</v>
      </c>
      <c r="F1500">
        <v>7999</v>
      </c>
      <c r="G1500">
        <v>7999</v>
      </c>
      <c r="H1500">
        <v>0</v>
      </c>
      <c r="I1500" t="s">
        <v>17</v>
      </c>
      <c r="J1500" t="s">
        <v>1896</v>
      </c>
      <c r="K1500">
        <v>3.3</v>
      </c>
      <c r="L1500">
        <v>96</v>
      </c>
      <c r="M1500" t="s">
        <v>2963</v>
      </c>
    </row>
    <row r="1501" spans="1:13" x14ac:dyDescent="0.25">
      <c r="A1501" t="s">
        <v>968</v>
      </c>
      <c r="E1501" t="s">
        <v>3002</v>
      </c>
      <c r="F1501">
        <v>4299</v>
      </c>
      <c r="G1501">
        <v>2149</v>
      </c>
      <c r="H1501">
        <v>50</v>
      </c>
      <c r="I1501" t="s">
        <v>22</v>
      </c>
      <c r="J1501" t="s">
        <v>970</v>
      </c>
      <c r="K1501">
        <v>4.9000000000000004</v>
      </c>
      <c r="L1501">
        <v>83</v>
      </c>
      <c r="M1501" t="s">
        <v>2963</v>
      </c>
    </row>
    <row r="1502" spans="1:13" x14ac:dyDescent="0.25">
      <c r="A1502" t="s">
        <v>3003</v>
      </c>
      <c r="E1502" t="s">
        <v>3004</v>
      </c>
      <c r="F1502">
        <v>6999</v>
      </c>
      <c r="G1502">
        <v>6999</v>
      </c>
      <c r="H1502">
        <v>0</v>
      </c>
      <c r="I1502" t="s">
        <v>22</v>
      </c>
      <c r="J1502" t="s">
        <v>3005</v>
      </c>
      <c r="K1502">
        <v>4.4000000000000004</v>
      </c>
      <c r="L1502">
        <v>72</v>
      </c>
      <c r="M1502" t="s">
        <v>2963</v>
      </c>
    </row>
    <row r="1503" spans="1:13" x14ac:dyDescent="0.25">
      <c r="A1503" t="s">
        <v>2103</v>
      </c>
      <c r="E1503" t="s">
        <v>3006</v>
      </c>
      <c r="F1503">
        <v>7999</v>
      </c>
      <c r="G1503">
        <v>7999</v>
      </c>
      <c r="H1503">
        <v>0</v>
      </c>
      <c r="I1503" t="s">
        <v>17</v>
      </c>
      <c r="J1503" t="s">
        <v>2105</v>
      </c>
      <c r="K1503">
        <v>3.5</v>
      </c>
      <c r="L1503">
        <v>27</v>
      </c>
      <c r="M1503" t="s">
        <v>2963</v>
      </c>
    </row>
    <row r="1504" spans="1:13" x14ac:dyDescent="0.25">
      <c r="A1504" t="s">
        <v>865</v>
      </c>
      <c r="E1504" t="s">
        <v>3007</v>
      </c>
      <c r="F1504">
        <v>4599</v>
      </c>
      <c r="G1504">
        <v>2299</v>
      </c>
      <c r="H1504">
        <v>50</v>
      </c>
      <c r="I1504" t="s">
        <v>22</v>
      </c>
      <c r="J1504" t="s">
        <v>867</v>
      </c>
      <c r="K1504">
        <v>2.7</v>
      </c>
      <c r="L1504">
        <v>87</v>
      </c>
      <c r="M1504" t="s">
        <v>2963</v>
      </c>
    </row>
    <row r="1505" spans="1:13" x14ac:dyDescent="0.25">
      <c r="A1505" t="s">
        <v>3008</v>
      </c>
      <c r="E1505" t="s">
        <v>3009</v>
      </c>
      <c r="F1505">
        <v>3599</v>
      </c>
      <c r="G1505">
        <v>1799</v>
      </c>
      <c r="H1505">
        <v>50</v>
      </c>
      <c r="I1505" t="s">
        <v>22</v>
      </c>
      <c r="J1505" t="s">
        <v>3010</v>
      </c>
      <c r="K1505">
        <v>4.2</v>
      </c>
      <c r="L1505">
        <v>44</v>
      </c>
      <c r="M1505" t="s">
        <v>3011</v>
      </c>
    </row>
    <row r="1506" spans="1:13" x14ac:dyDescent="0.25">
      <c r="A1506" t="s">
        <v>3012</v>
      </c>
      <c r="E1506" t="s">
        <v>3013</v>
      </c>
      <c r="F1506">
        <v>5999</v>
      </c>
      <c r="G1506">
        <v>3599</v>
      </c>
      <c r="H1506">
        <v>40</v>
      </c>
      <c r="I1506" t="s">
        <v>17</v>
      </c>
      <c r="J1506" t="s">
        <v>818</v>
      </c>
      <c r="K1506">
        <v>4</v>
      </c>
      <c r="L1506">
        <v>80</v>
      </c>
      <c r="M1506" t="s">
        <v>3011</v>
      </c>
    </row>
    <row r="1507" spans="1:13" x14ac:dyDescent="0.25">
      <c r="A1507" t="s">
        <v>1423</v>
      </c>
      <c r="E1507" t="s">
        <v>3014</v>
      </c>
      <c r="F1507">
        <v>2799</v>
      </c>
      <c r="G1507">
        <v>1679</v>
      </c>
      <c r="H1507">
        <v>40</v>
      </c>
      <c r="I1507" t="s">
        <v>199</v>
      </c>
      <c r="J1507" t="s">
        <v>1425</v>
      </c>
      <c r="K1507">
        <v>4.0999999999999996</v>
      </c>
      <c r="L1507">
        <v>33</v>
      </c>
      <c r="M1507" t="s">
        <v>3011</v>
      </c>
    </row>
    <row r="1508" spans="1:13" x14ac:dyDescent="0.25">
      <c r="A1508" t="s">
        <v>202</v>
      </c>
      <c r="E1508" t="s">
        <v>3015</v>
      </c>
      <c r="F1508">
        <v>7999</v>
      </c>
      <c r="G1508">
        <v>7999</v>
      </c>
      <c r="H1508">
        <v>0</v>
      </c>
      <c r="I1508" t="s">
        <v>17</v>
      </c>
      <c r="J1508" t="s">
        <v>2689</v>
      </c>
      <c r="K1508">
        <v>2.2000000000000002</v>
      </c>
      <c r="L1508">
        <v>37</v>
      </c>
      <c r="M1508" t="s">
        <v>3011</v>
      </c>
    </row>
    <row r="1509" spans="1:13" x14ac:dyDescent="0.25">
      <c r="A1509" t="s">
        <v>3016</v>
      </c>
      <c r="E1509" t="s">
        <v>3017</v>
      </c>
      <c r="F1509">
        <v>5599</v>
      </c>
      <c r="G1509">
        <v>2799</v>
      </c>
      <c r="H1509">
        <v>50</v>
      </c>
      <c r="I1509" t="s">
        <v>22</v>
      </c>
      <c r="J1509" t="s">
        <v>2127</v>
      </c>
      <c r="K1509">
        <v>3.1</v>
      </c>
      <c r="L1509">
        <v>14</v>
      </c>
      <c r="M1509" t="s">
        <v>3011</v>
      </c>
    </row>
    <row r="1510" spans="1:13" x14ac:dyDescent="0.25">
      <c r="A1510" t="s">
        <v>176</v>
      </c>
      <c r="E1510" t="s">
        <v>3018</v>
      </c>
      <c r="F1510">
        <v>6599</v>
      </c>
      <c r="G1510">
        <v>3299</v>
      </c>
      <c r="H1510">
        <v>50</v>
      </c>
      <c r="I1510" t="s">
        <v>22</v>
      </c>
      <c r="J1510" t="s">
        <v>262</v>
      </c>
      <c r="K1510">
        <v>2.5</v>
      </c>
      <c r="L1510">
        <v>27</v>
      </c>
      <c r="M1510" t="s">
        <v>3011</v>
      </c>
    </row>
    <row r="1511" spans="1:13" x14ac:dyDescent="0.25">
      <c r="A1511" t="s">
        <v>3019</v>
      </c>
      <c r="E1511" t="s">
        <v>3020</v>
      </c>
      <c r="F1511">
        <v>5299</v>
      </c>
      <c r="G1511">
        <v>2649</v>
      </c>
      <c r="H1511">
        <v>50</v>
      </c>
      <c r="I1511" t="s">
        <v>22</v>
      </c>
      <c r="J1511" t="s">
        <v>3021</v>
      </c>
      <c r="K1511">
        <v>4.3</v>
      </c>
      <c r="L1511">
        <v>18</v>
      </c>
      <c r="M1511" t="s">
        <v>3011</v>
      </c>
    </row>
    <row r="1512" spans="1:13" x14ac:dyDescent="0.25">
      <c r="A1512" t="s">
        <v>792</v>
      </c>
      <c r="E1512" t="s">
        <v>3022</v>
      </c>
      <c r="F1512">
        <v>5599</v>
      </c>
      <c r="G1512">
        <v>2799</v>
      </c>
      <c r="H1512">
        <v>50</v>
      </c>
      <c r="I1512" t="s">
        <v>22</v>
      </c>
      <c r="J1512" t="s">
        <v>794</v>
      </c>
      <c r="K1512">
        <v>2.7</v>
      </c>
      <c r="L1512">
        <v>84</v>
      </c>
      <c r="M1512" t="s">
        <v>3011</v>
      </c>
    </row>
    <row r="1513" spans="1:13" x14ac:dyDescent="0.25">
      <c r="A1513" t="s">
        <v>2118</v>
      </c>
      <c r="E1513" t="s">
        <v>3023</v>
      </c>
      <c r="F1513">
        <v>5999</v>
      </c>
      <c r="G1513">
        <v>2999</v>
      </c>
      <c r="H1513">
        <v>50</v>
      </c>
      <c r="I1513" t="s">
        <v>22</v>
      </c>
      <c r="J1513" t="s">
        <v>1938</v>
      </c>
      <c r="K1513">
        <v>1.5</v>
      </c>
      <c r="L1513">
        <v>1</v>
      </c>
      <c r="M1513" t="s">
        <v>3011</v>
      </c>
    </row>
    <row r="1514" spans="1:13" x14ac:dyDescent="0.25">
      <c r="A1514" t="s">
        <v>2354</v>
      </c>
      <c r="E1514" t="s">
        <v>3024</v>
      </c>
      <c r="F1514">
        <v>7999</v>
      </c>
      <c r="G1514">
        <v>4799</v>
      </c>
      <c r="H1514">
        <v>40</v>
      </c>
      <c r="I1514" t="s">
        <v>17</v>
      </c>
      <c r="J1514" t="s">
        <v>2356</v>
      </c>
      <c r="K1514">
        <v>4.4000000000000004</v>
      </c>
      <c r="L1514">
        <v>51</v>
      </c>
      <c r="M1514" t="s">
        <v>3011</v>
      </c>
    </row>
    <row r="1515" spans="1:13" x14ac:dyDescent="0.25">
      <c r="A1515" t="s">
        <v>1375</v>
      </c>
      <c r="E1515" t="s">
        <v>3025</v>
      </c>
      <c r="F1515">
        <v>7999</v>
      </c>
      <c r="G1515">
        <v>4799</v>
      </c>
      <c r="H1515">
        <v>40</v>
      </c>
      <c r="I1515" t="s">
        <v>17</v>
      </c>
      <c r="J1515" t="s">
        <v>3026</v>
      </c>
      <c r="K1515">
        <v>3.9</v>
      </c>
      <c r="L1515">
        <v>78</v>
      </c>
      <c r="M1515" t="s">
        <v>3011</v>
      </c>
    </row>
    <row r="1516" spans="1:13" x14ac:dyDescent="0.25">
      <c r="A1516" t="s">
        <v>1369</v>
      </c>
      <c r="E1516" t="s">
        <v>3027</v>
      </c>
      <c r="F1516">
        <v>5999</v>
      </c>
      <c r="G1516">
        <v>3599</v>
      </c>
      <c r="H1516">
        <v>40</v>
      </c>
      <c r="I1516" t="s">
        <v>17</v>
      </c>
      <c r="J1516" t="s">
        <v>1371</v>
      </c>
      <c r="K1516">
        <v>2.4</v>
      </c>
      <c r="L1516">
        <v>46</v>
      </c>
      <c r="M1516" t="s">
        <v>3011</v>
      </c>
    </row>
    <row r="1517" spans="1:13" x14ac:dyDescent="0.25">
      <c r="A1517" t="s">
        <v>1900</v>
      </c>
      <c r="E1517" t="s">
        <v>3028</v>
      </c>
      <c r="F1517">
        <v>7999</v>
      </c>
      <c r="G1517">
        <v>4799</v>
      </c>
      <c r="H1517">
        <v>40</v>
      </c>
      <c r="I1517" t="s">
        <v>17</v>
      </c>
      <c r="J1517" t="s">
        <v>3029</v>
      </c>
      <c r="K1517">
        <v>2.8</v>
      </c>
      <c r="L1517">
        <v>44</v>
      </c>
      <c r="M1517" t="s">
        <v>3011</v>
      </c>
    </row>
    <row r="1518" spans="1:13" x14ac:dyDescent="0.25">
      <c r="A1518" t="s">
        <v>3030</v>
      </c>
      <c r="E1518" t="s">
        <v>3031</v>
      </c>
      <c r="F1518">
        <v>11999</v>
      </c>
      <c r="G1518">
        <v>7199</v>
      </c>
      <c r="H1518">
        <v>40</v>
      </c>
      <c r="I1518" t="s">
        <v>17</v>
      </c>
      <c r="J1518" t="s">
        <v>3032</v>
      </c>
      <c r="K1518">
        <v>4.7</v>
      </c>
      <c r="L1518">
        <v>37</v>
      </c>
      <c r="M1518" t="s">
        <v>3011</v>
      </c>
    </row>
    <row r="1519" spans="1:13" x14ac:dyDescent="0.25">
      <c r="A1519" t="s">
        <v>3033</v>
      </c>
      <c r="E1519" t="s">
        <v>3034</v>
      </c>
      <c r="F1519">
        <v>4599</v>
      </c>
      <c r="G1519">
        <v>2299</v>
      </c>
      <c r="H1519">
        <v>50</v>
      </c>
      <c r="I1519" t="s">
        <v>22</v>
      </c>
      <c r="J1519" t="s">
        <v>3035</v>
      </c>
      <c r="K1519">
        <v>3.7</v>
      </c>
      <c r="L1519">
        <v>24</v>
      </c>
      <c r="M1519" t="s">
        <v>3011</v>
      </c>
    </row>
    <row r="1520" spans="1:13" x14ac:dyDescent="0.25">
      <c r="A1520" t="s">
        <v>3036</v>
      </c>
      <c r="E1520" t="s">
        <v>3037</v>
      </c>
      <c r="F1520">
        <v>7599</v>
      </c>
      <c r="G1520">
        <v>5319</v>
      </c>
      <c r="H1520">
        <v>30</v>
      </c>
      <c r="I1520" t="s">
        <v>17</v>
      </c>
      <c r="J1520" t="s">
        <v>3038</v>
      </c>
      <c r="K1520">
        <v>4.8</v>
      </c>
      <c r="L1520">
        <v>14</v>
      </c>
      <c r="M1520" t="s">
        <v>3011</v>
      </c>
    </row>
    <row r="1521" spans="1:13" x14ac:dyDescent="0.25">
      <c r="A1521" t="s">
        <v>191</v>
      </c>
      <c r="E1521" t="s">
        <v>3039</v>
      </c>
      <c r="F1521">
        <v>7999</v>
      </c>
      <c r="G1521">
        <v>4799</v>
      </c>
      <c r="H1521">
        <v>40</v>
      </c>
      <c r="I1521" t="s">
        <v>17</v>
      </c>
      <c r="J1521" t="s">
        <v>3040</v>
      </c>
      <c r="K1521">
        <v>3.8</v>
      </c>
      <c r="L1521">
        <v>76</v>
      </c>
      <c r="M1521" t="s">
        <v>3011</v>
      </c>
    </row>
    <row r="1522" spans="1:13" x14ac:dyDescent="0.25">
      <c r="A1522" t="s">
        <v>2964</v>
      </c>
      <c r="E1522" t="s">
        <v>3041</v>
      </c>
      <c r="F1522">
        <v>8999</v>
      </c>
      <c r="G1522">
        <v>5399</v>
      </c>
      <c r="H1522">
        <v>40</v>
      </c>
      <c r="I1522" t="s">
        <v>17</v>
      </c>
      <c r="J1522" t="s">
        <v>3042</v>
      </c>
      <c r="K1522">
        <v>4.5</v>
      </c>
      <c r="L1522">
        <v>5</v>
      </c>
      <c r="M1522" t="s">
        <v>3011</v>
      </c>
    </row>
    <row r="1523" spans="1:13" x14ac:dyDescent="0.25">
      <c r="A1523" t="s">
        <v>1504</v>
      </c>
      <c r="E1523" t="s">
        <v>3043</v>
      </c>
      <c r="F1523">
        <v>7599</v>
      </c>
      <c r="G1523">
        <v>4559</v>
      </c>
      <c r="H1523">
        <v>40</v>
      </c>
      <c r="I1523" t="s">
        <v>17</v>
      </c>
      <c r="J1523" t="s">
        <v>3044</v>
      </c>
      <c r="K1523">
        <v>1.5</v>
      </c>
      <c r="L1523">
        <v>85</v>
      </c>
      <c r="M1523" t="s">
        <v>3045</v>
      </c>
    </row>
    <row r="1524" spans="1:13" x14ac:dyDescent="0.25">
      <c r="A1524" t="s">
        <v>3046</v>
      </c>
      <c r="E1524" t="s">
        <v>3047</v>
      </c>
      <c r="F1524">
        <v>12999</v>
      </c>
      <c r="G1524">
        <v>7799</v>
      </c>
      <c r="H1524">
        <v>40</v>
      </c>
      <c r="I1524" t="s">
        <v>199</v>
      </c>
      <c r="J1524" t="s">
        <v>1889</v>
      </c>
      <c r="K1524">
        <v>4.4000000000000004</v>
      </c>
      <c r="L1524">
        <v>92</v>
      </c>
      <c r="M1524" t="s">
        <v>3045</v>
      </c>
    </row>
    <row r="1525" spans="1:13" x14ac:dyDescent="0.25">
      <c r="A1525" t="s">
        <v>3048</v>
      </c>
      <c r="E1525" t="s">
        <v>3049</v>
      </c>
      <c r="F1525">
        <v>21999</v>
      </c>
      <c r="G1525">
        <v>10999</v>
      </c>
      <c r="H1525">
        <v>50</v>
      </c>
      <c r="I1525" t="s">
        <v>17</v>
      </c>
      <c r="J1525" t="s">
        <v>3050</v>
      </c>
      <c r="K1525">
        <v>3.9</v>
      </c>
      <c r="L1525">
        <v>30</v>
      </c>
      <c r="M1525" t="s">
        <v>3045</v>
      </c>
    </row>
    <row r="1526" spans="1:13" x14ac:dyDescent="0.25">
      <c r="A1526" t="s">
        <v>38</v>
      </c>
      <c r="E1526" t="s">
        <v>3051</v>
      </c>
      <c r="F1526">
        <v>6599</v>
      </c>
      <c r="G1526">
        <v>3959</v>
      </c>
      <c r="H1526">
        <v>40</v>
      </c>
      <c r="I1526" t="s">
        <v>17</v>
      </c>
      <c r="J1526" t="s">
        <v>2096</v>
      </c>
      <c r="K1526">
        <v>4.3</v>
      </c>
      <c r="L1526">
        <v>36</v>
      </c>
      <c r="M1526" t="s">
        <v>3045</v>
      </c>
    </row>
    <row r="1527" spans="1:13" x14ac:dyDescent="0.25">
      <c r="A1527" t="s">
        <v>2354</v>
      </c>
      <c r="E1527" t="s">
        <v>3052</v>
      </c>
      <c r="F1527">
        <v>7999</v>
      </c>
      <c r="G1527">
        <v>4799</v>
      </c>
      <c r="H1527">
        <v>40</v>
      </c>
      <c r="I1527" t="s">
        <v>17</v>
      </c>
      <c r="J1527" t="s">
        <v>3053</v>
      </c>
      <c r="K1527">
        <v>2.8</v>
      </c>
      <c r="L1527">
        <v>63</v>
      </c>
      <c r="M1527" t="s">
        <v>3045</v>
      </c>
    </row>
    <row r="1528" spans="1:13" x14ac:dyDescent="0.25">
      <c r="A1528" t="s">
        <v>3054</v>
      </c>
      <c r="E1528" t="s">
        <v>3055</v>
      </c>
      <c r="F1528">
        <v>12999</v>
      </c>
      <c r="G1528">
        <v>7799</v>
      </c>
      <c r="H1528">
        <v>40</v>
      </c>
      <c r="I1528" t="s">
        <v>199</v>
      </c>
      <c r="J1528" t="s">
        <v>3056</v>
      </c>
      <c r="K1528">
        <v>1.5</v>
      </c>
      <c r="L1528">
        <v>49</v>
      </c>
      <c r="M1528" t="s">
        <v>3045</v>
      </c>
    </row>
    <row r="1529" spans="1:13" x14ac:dyDescent="0.25">
      <c r="A1529" t="s">
        <v>1900</v>
      </c>
      <c r="E1529" t="s">
        <v>3057</v>
      </c>
      <c r="F1529">
        <v>7999</v>
      </c>
      <c r="G1529">
        <v>4799</v>
      </c>
      <c r="H1529">
        <v>40</v>
      </c>
      <c r="I1529" t="s">
        <v>17</v>
      </c>
      <c r="J1529" t="s">
        <v>3058</v>
      </c>
      <c r="K1529">
        <v>3</v>
      </c>
      <c r="L1529">
        <v>58</v>
      </c>
      <c r="M1529" t="s">
        <v>3045</v>
      </c>
    </row>
    <row r="1530" spans="1:13" x14ac:dyDescent="0.25">
      <c r="A1530" t="s">
        <v>2036</v>
      </c>
      <c r="E1530" t="s">
        <v>3059</v>
      </c>
      <c r="F1530">
        <v>3599</v>
      </c>
      <c r="G1530">
        <v>3599</v>
      </c>
      <c r="H1530">
        <v>0</v>
      </c>
      <c r="I1530" t="s">
        <v>22</v>
      </c>
      <c r="J1530" t="s">
        <v>2048</v>
      </c>
      <c r="K1530">
        <v>4.5999999999999996</v>
      </c>
      <c r="L1530">
        <v>41</v>
      </c>
      <c r="M1530" t="s">
        <v>3045</v>
      </c>
    </row>
    <row r="1531" spans="1:13" x14ac:dyDescent="0.25">
      <c r="A1531" t="s">
        <v>3019</v>
      </c>
      <c r="E1531" t="s">
        <v>3060</v>
      </c>
      <c r="F1531">
        <v>5299</v>
      </c>
      <c r="G1531">
        <v>2649</v>
      </c>
      <c r="H1531">
        <v>50</v>
      </c>
      <c r="I1531" t="s">
        <v>22</v>
      </c>
      <c r="J1531" t="s">
        <v>3021</v>
      </c>
      <c r="K1531">
        <v>1</v>
      </c>
      <c r="L1531">
        <v>50</v>
      </c>
      <c r="M1531" t="s">
        <v>3045</v>
      </c>
    </row>
    <row r="1532" spans="1:13" x14ac:dyDescent="0.25">
      <c r="A1532" t="s">
        <v>3061</v>
      </c>
      <c r="E1532" t="s">
        <v>3062</v>
      </c>
      <c r="F1532">
        <v>12999</v>
      </c>
      <c r="G1532">
        <v>7799</v>
      </c>
      <c r="H1532">
        <v>40</v>
      </c>
      <c r="I1532" t="s">
        <v>17</v>
      </c>
      <c r="J1532" t="s">
        <v>3063</v>
      </c>
      <c r="K1532">
        <v>3.4</v>
      </c>
      <c r="L1532">
        <v>45</v>
      </c>
      <c r="M1532" t="s">
        <v>3045</v>
      </c>
    </row>
    <row r="1533" spans="1:13" x14ac:dyDescent="0.25">
      <c r="A1533" t="s">
        <v>3064</v>
      </c>
      <c r="E1533" t="s">
        <v>3065</v>
      </c>
      <c r="F1533">
        <v>10999</v>
      </c>
      <c r="G1533">
        <v>5499</v>
      </c>
      <c r="H1533">
        <v>50</v>
      </c>
      <c r="I1533" t="s">
        <v>199</v>
      </c>
      <c r="J1533" t="s">
        <v>3066</v>
      </c>
      <c r="K1533">
        <v>2.6</v>
      </c>
      <c r="L1533">
        <v>2</v>
      </c>
      <c r="M1533" t="s">
        <v>3045</v>
      </c>
    </row>
    <row r="1534" spans="1:13" x14ac:dyDescent="0.25">
      <c r="A1534" t="s">
        <v>188</v>
      </c>
      <c r="E1534" t="s">
        <v>3067</v>
      </c>
      <c r="F1534">
        <v>5999</v>
      </c>
      <c r="G1534">
        <v>2999</v>
      </c>
      <c r="H1534">
        <v>50</v>
      </c>
      <c r="I1534" t="s">
        <v>22</v>
      </c>
      <c r="J1534" t="s">
        <v>190</v>
      </c>
      <c r="K1534">
        <v>3.2</v>
      </c>
      <c r="L1534">
        <v>40</v>
      </c>
      <c r="M1534" t="s">
        <v>3045</v>
      </c>
    </row>
    <row r="1535" spans="1:13" x14ac:dyDescent="0.25">
      <c r="A1535" t="s">
        <v>3068</v>
      </c>
      <c r="E1535" t="s">
        <v>3069</v>
      </c>
      <c r="F1535">
        <v>7999</v>
      </c>
      <c r="G1535">
        <v>3999</v>
      </c>
      <c r="H1535">
        <v>50</v>
      </c>
      <c r="I1535" t="s">
        <v>199</v>
      </c>
      <c r="J1535" t="s">
        <v>3070</v>
      </c>
      <c r="K1535">
        <v>2.7</v>
      </c>
      <c r="L1535">
        <v>26</v>
      </c>
      <c r="M1535" t="s">
        <v>3045</v>
      </c>
    </row>
    <row r="1536" spans="1:13" x14ac:dyDescent="0.25">
      <c r="A1536" t="s">
        <v>2949</v>
      </c>
      <c r="E1536" t="s">
        <v>3071</v>
      </c>
      <c r="F1536">
        <v>10999</v>
      </c>
      <c r="G1536">
        <v>6599</v>
      </c>
      <c r="H1536">
        <v>40</v>
      </c>
      <c r="I1536" t="s">
        <v>199</v>
      </c>
      <c r="J1536" t="s">
        <v>1876</v>
      </c>
      <c r="K1536">
        <v>4.9000000000000004</v>
      </c>
      <c r="L1536">
        <v>87</v>
      </c>
      <c r="M1536" t="s">
        <v>3045</v>
      </c>
    </row>
    <row r="1537" spans="1:13" x14ac:dyDescent="0.25">
      <c r="A1537" t="s">
        <v>3068</v>
      </c>
      <c r="E1537" t="s">
        <v>3072</v>
      </c>
      <c r="F1537">
        <v>7999</v>
      </c>
      <c r="G1537">
        <v>3999</v>
      </c>
      <c r="H1537">
        <v>50</v>
      </c>
      <c r="I1537" t="s">
        <v>199</v>
      </c>
      <c r="J1537" t="s">
        <v>3070</v>
      </c>
      <c r="K1537">
        <v>4.2</v>
      </c>
      <c r="L1537">
        <v>87</v>
      </c>
      <c r="M1537" t="s">
        <v>3045</v>
      </c>
    </row>
    <row r="1538" spans="1:13" x14ac:dyDescent="0.25">
      <c r="A1538" t="s">
        <v>3073</v>
      </c>
      <c r="E1538" t="s">
        <v>3074</v>
      </c>
      <c r="F1538">
        <v>7999</v>
      </c>
      <c r="G1538">
        <v>3200</v>
      </c>
      <c r="H1538">
        <v>60</v>
      </c>
      <c r="I1538" t="s">
        <v>199</v>
      </c>
      <c r="J1538" t="s">
        <v>3075</v>
      </c>
      <c r="K1538">
        <v>4.2</v>
      </c>
      <c r="L1538">
        <v>43</v>
      </c>
      <c r="M1538" t="s">
        <v>3045</v>
      </c>
    </row>
    <row r="1539" spans="1:13" x14ac:dyDescent="0.25">
      <c r="A1539" t="s">
        <v>2853</v>
      </c>
      <c r="E1539" t="s">
        <v>3076</v>
      </c>
      <c r="F1539">
        <v>11999</v>
      </c>
      <c r="G1539">
        <v>7199</v>
      </c>
      <c r="H1539">
        <v>40</v>
      </c>
      <c r="I1539" t="s">
        <v>17</v>
      </c>
      <c r="J1539" t="s">
        <v>3077</v>
      </c>
      <c r="K1539">
        <v>2.6</v>
      </c>
      <c r="L1539">
        <v>53</v>
      </c>
      <c r="M1539" t="s">
        <v>3045</v>
      </c>
    </row>
    <row r="1540" spans="1:13" x14ac:dyDescent="0.25">
      <c r="A1540" t="s">
        <v>3078</v>
      </c>
      <c r="E1540" t="s">
        <v>3079</v>
      </c>
      <c r="F1540">
        <v>7599</v>
      </c>
      <c r="G1540">
        <v>7599</v>
      </c>
      <c r="H1540">
        <v>0</v>
      </c>
      <c r="I1540" t="s">
        <v>17</v>
      </c>
      <c r="J1540" t="s">
        <v>3080</v>
      </c>
      <c r="K1540">
        <v>4.9000000000000004</v>
      </c>
      <c r="L1540">
        <v>65</v>
      </c>
      <c r="M1540" t="s">
        <v>3045</v>
      </c>
    </row>
    <row r="1541" spans="1:13" x14ac:dyDescent="0.25">
      <c r="A1541" t="s">
        <v>3081</v>
      </c>
      <c r="E1541" t="s">
        <v>3082</v>
      </c>
      <c r="F1541">
        <v>12999</v>
      </c>
      <c r="G1541">
        <v>6499</v>
      </c>
      <c r="H1541">
        <v>50</v>
      </c>
      <c r="I1541" t="s">
        <v>199</v>
      </c>
      <c r="J1541" t="s">
        <v>3083</v>
      </c>
      <c r="K1541">
        <v>2.6</v>
      </c>
      <c r="L1541">
        <v>97</v>
      </c>
      <c r="M1541" t="s">
        <v>3045</v>
      </c>
    </row>
    <row r="1542" spans="1:13" x14ac:dyDescent="0.25">
      <c r="A1542" t="s">
        <v>3084</v>
      </c>
      <c r="E1542" t="s">
        <v>3085</v>
      </c>
      <c r="F1542">
        <v>6999</v>
      </c>
      <c r="G1542">
        <v>3499</v>
      </c>
      <c r="H1542">
        <v>50</v>
      </c>
      <c r="I1542" t="s">
        <v>17</v>
      </c>
      <c r="J1542" t="s">
        <v>3086</v>
      </c>
      <c r="K1542">
        <v>2.9</v>
      </c>
      <c r="L1542">
        <v>91</v>
      </c>
      <c r="M1542" t="s">
        <v>3045</v>
      </c>
    </row>
    <row r="1543" spans="1:13" x14ac:dyDescent="0.25">
      <c r="A1543" t="s">
        <v>2039</v>
      </c>
      <c r="E1543" t="s">
        <v>3087</v>
      </c>
      <c r="F1543">
        <v>4999</v>
      </c>
      <c r="G1543">
        <v>2499</v>
      </c>
      <c r="H1543">
        <v>50</v>
      </c>
      <c r="I1543" t="s">
        <v>22</v>
      </c>
      <c r="J1543" t="s">
        <v>3088</v>
      </c>
      <c r="K1543">
        <v>2</v>
      </c>
      <c r="L1543">
        <v>98</v>
      </c>
      <c r="M1543" t="s">
        <v>3045</v>
      </c>
    </row>
    <row r="1544" spans="1:13" x14ac:dyDescent="0.25">
      <c r="A1544" t="s">
        <v>2128</v>
      </c>
      <c r="E1544" t="s">
        <v>3089</v>
      </c>
      <c r="F1544">
        <v>5599</v>
      </c>
      <c r="G1544">
        <v>3359</v>
      </c>
      <c r="H1544">
        <v>40</v>
      </c>
      <c r="I1544" t="s">
        <v>22</v>
      </c>
      <c r="J1544" t="s">
        <v>1665</v>
      </c>
      <c r="K1544">
        <v>3</v>
      </c>
      <c r="L1544">
        <v>28</v>
      </c>
      <c r="M1544" t="s">
        <v>3090</v>
      </c>
    </row>
    <row r="1545" spans="1:13" x14ac:dyDescent="0.25">
      <c r="A1545" t="s">
        <v>3091</v>
      </c>
      <c r="E1545" t="s">
        <v>3092</v>
      </c>
      <c r="F1545">
        <v>2499</v>
      </c>
      <c r="G1545">
        <v>1249</v>
      </c>
      <c r="H1545">
        <v>50</v>
      </c>
      <c r="I1545" t="s">
        <v>199</v>
      </c>
      <c r="J1545" t="s">
        <v>1327</v>
      </c>
      <c r="K1545">
        <v>1</v>
      </c>
      <c r="L1545">
        <v>95</v>
      </c>
      <c r="M1545" t="s">
        <v>3090</v>
      </c>
    </row>
    <row r="1546" spans="1:13" x14ac:dyDescent="0.25">
      <c r="A1546" t="s">
        <v>972</v>
      </c>
      <c r="E1546" t="s">
        <v>3093</v>
      </c>
      <c r="F1546">
        <v>3799</v>
      </c>
      <c r="G1546">
        <v>1899</v>
      </c>
      <c r="H1546">
        <v>50</v>
      </c>
      <c r="I1546" t="s">
        <v>22</v>
      </c>
      <c r="J1546" t="s">
        <v>974</v>
      </c>
      <c r="K1546">
        <v>3.3</v>
      </c>
      <c r="L1546">
        <v>97</v>
      </c>
      <c r="M1546" t="s">
        <v>3090</v>
      </c>
    </row>
    <row r="1547" spans="1:13" x14ac:dyDescent="0.25">
      <c r="A1547" t="s">
        <v>1201</v>
      </c>
      <c r="E1547" t="s">
        <v>3094</v>
      </c>
      <c r="F1547">
        <v>5599</v>
      </c>
      <c r="G1547">
        <v>2799</v>
      </c>
      <c r="H1547">
        <v>50</v>
      </c>
      <c r="I1547" t="s">
        <v>22</v>
      </c>
      <c r="J1547" t="s">
        <v>715</v>
      </c>
      <c r="K1547">
        <v>3.1</v>
      </c>
      <c r="L1547">
        <v>59</v>
      </c>
      <c r="M1547" t="s">
        <v>3090</v>
      </c>
    </row>
    <row r="1548" spans="1:13" x14ac:dyDescent="0.25">
      <c r="A1548" t="s">
        <v>2705</v>
      </c>
      <c r="E1548" t="s">
        <v>3095</v>
      </c>
      <c r="F1548">
        <v>15999</v>
      </c>
      <c r="G1548">
        <v>11199</v>
      </c>
      <c r="H1548">
        <v>30</v>
      </c>
      <c r="I1548" t="s">
        <v>199</v>
      </c>
      <c r="J1548" t="s">
        <v>3096</v>
      </c>
      <c r="K1548">
        <v>4.5</v>
      </c>
      <c r="L1548">
        <v>49</v>
      </c>
      <c r="M1548" t="s">
        <v>3090</v>
      </c>
    </row>
    <row r="1549" spans="1:13" x14ac:dyDescent="0.25">
      <c r="A1549" t="s">
        <v>3097</v>
      </c>
      <c r="E1549" t="s">
        <v>3098</v>
      </c>
      <c r="F1549">
        <v>7999</v>
      </c>
      <c r="G1549">
        <v>3999</v>
      </c>
      <c r="H1549">
        <v>50</v>
      </c>
      <c r="I1549" t="s">
        <v>17</v>
      </c>
      <c r="J1549" t="s">
        <v>3099</v>
      </c>
      <c r="K1549">
        <v>3.7</v>
      </c>
      <c r="L1549">
        <v>80</v>
      </c>
      <c r="M1549" t="s">
        <v>3090</v>
      </c>
    </row>
    <row r="1550" spans="1:13" x14ac:dyDescent="0.25">
      <c r="A1550" t="s">
        <v>1578</v>
      </c>
      <c r="E1550" t="s">
        <v>3100</v>
      </c>
      <c r="F1550">
        <v>4999</v>
      </c>
      <c r="G1550">
        <v>2499</v>
      </c>
      <c r="H1550">
        <v>50</v>
      </c>
      <c r="I1550" t="s">
        <v>22</v>
      </c>
      <c r="J1550" t="s">
        <v>3101</v>
      </c>
      <c r="K1550">
        <v>3.1</v>
      </c>
      <c r="L1550">
        <v>7</v>
      </c>
      <c r="M1550" t="s">
        <v>3090</v>
      </c>
    </row>
    <row r="1551" spans="1:13" x14ac:dyDescent="0.25">
      <c r="A1551" t="s">
        <v>3102</v>
      </c>
      <c r="E1551" t="s">
        <v>3103</v>
      </c>
      <c r="F1551">
        <v>5499</v>
      </c>
      <c r="G1551">
        <v>2749</v>
      </c>
      <c r="H1551">
        <v>50</v>
      </c>
      <c r="I1551" t="s">
        <v>199</v>
      </c>
      <c r="J1551" t="s">
        <v>3104</v>
      </c>
      <c r="K1551">
        <v>4.5</v>
      </c>
      <c r="L1551">
        <v>4</v>
      </c>
      <c r="M1551" t="s">
        <v>3090</v>
      </c>
    </row>
    <row r="1552" spans="1:13" x14ac:dyDescent="0.25">
      <c r="A1552" t="s">
        <v>3105</v>
      </c>
      <c r="E1552" t="s">
        <v>3106</v>
      </c>
      <c r="F1552">
        <v>10999</v>
      </c>
      <c r="G1552">
        <v>6599</v>
      </c>
      <c r="H1552">
        <v>40</v>
      </c>
      <c r="I1552" t="s">
        <v>17</v>
      </c>
      <c r="J1552" t="s">
        <v>3107</v>
      </c>
      <c r="K1552">
        <v>3.1</v>
      </c>
      <c r="L1552">
        <v>50</v>
      </c>
      <c r="M1552" t="s">
        <v>3090</v>
      </c>
    </row>
    <row r="1553" spans="1:13" x14ac:dyDescent="0.25">
      <c r="A1553" t="s">
        <v>3108</v>
      </c>
      <c r="E1553" t="s">
        <v>3109</v>
      </c>
      <c r="F1553">
        <v>11999</v>
      </c>
      <c r="G1553">
        <v>11999</v>
      </c>
      <c r="H1553">
        <v>0</v>
      </c>
      <c r="I1553" t="s">
        <v>17</v>
      </c>
      <c r="J1553" t="s">
        <v>3110</v>
      </c>
      <c r="K1553">
        <v>3.9</v>
      </c>
      <c r="L1553">
        <v>10</v>
      </c>
      <c r="M1553" t="s">
        <v>3090</v>
      </c>
    </row>
    <row r="1554" spans="1:13" x14ac:dyDescent="0.25">
      <c r="A1554" t="s">
        <v>2705</v>
      </c>
      <c r="E1554" t="s">
        <v>3111</v>
      </c>
      <c r="F1554">
        <v>15999</v>
      </c>
      <c r="G1554">
        <v>11199</v>
      </c>
      <c r="H1554">
        <v>30</v>
      </c>
      <c r="I1554" t="s">
        <v>199</v>
      </c>
      <c r="J1554" t="s">
        <v>3096</v>
      </c>
      <c r="K1554">
        <v>4.5999999999999996</v>
      </c>
      <c r="L1554">
        <v>80</v>
      </c>
      <c r="M1554" t="s">
        <v>3090</v>
      </c>
    </row>
    <row r="1555" spans="1:13" x14ac:dyDescent="0.25">
      <c r="A1555" t="s">
        <v>2883</v>
      </c>
      <c r="E1555" t="s">
        <v>3112</v>
      </c>
      <c r="F1555">
        <v>27999</v>
      </c>
      <c r="G1555">
        <v>27999</v>
      </c>
      <c r="H1555">
        <v>0</v>
      </c>
      <c r="I1555" t="s">
        <v>17</v>
      </c>
      <c r="J1555" t="s">
        <v>3113</v>
      </c>
      <c r="K1555">
        <v>3.5</v>
      </c>
      <c r="L1555">
        <v>18</v>
      </c>
      <c r="M1555" t="s">
        <v>3090</v>
      </c>
    </row>
    <row r="1556" spans="1:13" x14ac:dyDescent="0.25">
      <c r="A1556" t="s">
        <v>3102</v>
      </c>
      <c r="E1556" t="s">
        <v>3114</v>
      </c>
      <c r="F1556">
        <v>5499</v>
      </c>
      <c r="G1556">
        <v>2749</v>
      </c>
      <c r="H1556">
        <v>50</v>
      </c>
      <c r="I1556" t="s">
        <v>199</v>
      </c>
      <c r="J1556" t="s">
        <v>3104</v>
      </c>
      <c r="K1556">
        <v>2.8</v>
      </c>
      <c r="L1556">
        <v>5</v>
      </c>
      <c r="M1556" t="s">
        <v>3090</v>
      </c>
    </row>
    <row r="1557" spans="1:13" x14ac:dyDescent="0.25">
      <c r="A1557" t="s">
        <v>2705</v>
      </c>
      <c r="E1557" t="s">
        <v>3115</v>
      </c>
      <c r="F1557">
        <v>16999</v>
      </c>
      <c r="G1557">
        <v>11899</v>
      </c>
      <c r="H1557">
        <v>30</v>
      </c>
      <c r="I1557" t="s">
        <v>199</v>
      </c>
      <c r="J1557" t="s">
        <v>3116</v>
      </c>
      <c r="K1557">
        <v>4.2</v>
      </c>
      <c r="L1557">
        <v>4</v>
      </c>
      <c r="M1557" t="s">
        <v>3090</v>
      </c>
    </row>
    <row r="1558" spans="1:13" x14ac:dyDescent="0.25">
      <c r="A1558" t="s">
        <v>1790</v>
      </c>
      <c r="E1558" t="s">
        <v>3117</v>
      </c>
      <c r="F1558">
        <v>8999</v>
      </c>
      <c r="G1558">
        <v>4499</v>
      </c>
      <c r="H1558">
        <v>50</v>
      </c>
      <c r="I1558" t="s">
        <v>17</v>
      </c>
      <c r="J1558" t="s">
        <v>1792</v>
      </c>
      <c r="K1558">
        <v>4.5</v>
      </c>
      <c r="L1558">
        <v>27</v>
      </c>
      <c r="M1558" t="s">
        <v>3090</v>
      </c>
    </row>
    <row r="1559" spans="1:13" x14ac:dyDescent="0.25">
      <c r="A1559" t="s">
        <v>3118</v>
      </c>
      <c r="E1559" t="s">
        <v>3119</v>
      </c>
      <c r="F1559">
        <v>5999</v>
      </c>
      <c r="G1559">
        <v>2999</v>
      </c>
      <c r="H1559">
        <v>50</v>
      </c>
      <c r="I1559" t="s">
        <v>199</v>
      </c>
      <c r="J1559" t="s">
        <v>3120</v>
      </c>
      <c r="K1559">
        <v>1.5</v>
      </c>
      <c r="L1559">
        <v>19</v>
      </c>
      <c r="M1559" t="s">
        <v>3090</v>
      </c>
    </row>
    <row r="1560" spans="1:13" x14ac:dyDescent="0.25">
      <c r="A1560" t="s">
        <v>3121</v>
      </c>
      <c r="E1560" t="s">
        <v>3122</v>
      </c>
      <c r="F1560">
        <v>5599</v>
      </c>
      <c r="G1560">
        <v>2799</v>
      </c>
      <c r="H1560">
        <v>50</v>
      </c>
      <c r="I1560" t="s">
        <v>22</v>
      </c>
      <c r="J1560" t="s">
        <v>3123</v>
      </c>
      <c r="K1560">
        <v>3.4</v>
      </c>
      <c r="L1560">
        <v>36</v>
      </c>
      <c r="M1560" t="s">
        <v>3090</v>
      </c>
    </row>
    <row r="1561" spans="1:13" x14ac:dyDescent="0.25">
      <c r="A1561" t="s">
        <v>2705</v>
      </c>
      <c r="E1561" t="s">
        <v>3124</v>
      </c>
      <c r="F1561">
        <v>15999</v>
      </c>
      <c r="G1561">
        <v>11199</v>
      </c>
      <c r="H1561">
        <v>30</v>
      </c>
      <c r="I1561" t="s">
        <v>199</v>
      </c>
      <c r="J1561" t="s">
        <v>3096</v>
      </c>
      <c r="K1561">
        <v>2.5</v>
      </c>
      <c r="L1561">
        <v>10</v>
      </c>
      <c r="M1561" t="s">
        <v>3090</v>
      </c>
    </row>
    <row r="1562" spans="1:13" x14ac:dyDescent="0.25">
      <c r="A1562" t="s">
        <v>3125</v>
      </c>
      <c r="E1562" t="s">
        <v>3126</v>
      </c>
      <c r="F1562">
        <v>16999</v>
      </c>
      <c r="G1562">
        <v>16999</v>
      </c>
      <c r="H1562">
        <v>0</v>
      </c>
      <c r="I1562" t="s">
        <v>17</v>
      </c>
      <c r="J1562" t="s">
        <v>3127</v>
      </c>
      <c r="K1562">
        <v>4.0999999999999996</v>
      </c>
      <c r="L1562">
        <v>2</v>
      </c>
      <c r="M1562" t="s">
        <v>3090</v>
      </c>
    </row>
    <row r="1563" spans="1:13" x14ac:dyDescent="0.25">
      <c r="A1563" t="s">
        <v>3128</v>
      </c>
      <c r="E1563" t="s">
        <v>3129</v>
      </c>
      <c r="F1563">
        <v>7599</v>
      </c>
      <c r="G1563">
        <v>7599</v>
      </c>
      <c r="H1563">
        <v>0</v>
      </c>
      <c r="I1563" t="s">
        <v>22</v>
      </c>
      <c r="J1563" t="s">
        <v>1042</v>
      </c>
      <c r="K1563">
        <v>3.6</v>
      </c>
      <c r="L1563">
        <v>40</v>
      </c>
      <c r="M1563" t="s">
        <v>3090</v>
      </c>
    </row>
    <row r="1564" spans="1:13" x14ac:dyDescent="0.25">
      <c r="A1564" t="s">
        <v>3130</v>
      </c>
      <c r="E1564" t="s">
        <v>3131</v>
      </c>
      <c r="F1564">
        <v>7999</v>
      </c>
      <c r="G1564">
        <v>7999</v>
      </c>
      <c r="H1564">
        <v>0</v>
      </c>
      <c r="I1564" t="s">
        <v>17</v>
      </c>
      <c r="J1564" t="s">
        <v>3132</v>
      </c>
      <c r="K1564">
        <v>2.4</v>
      </c>
      <c r="L1564">
        <v>18</v>
      </c>
      <c r="M1564" t="s">
        <v>3090</v>
      </c>
    </row>
    <row r="1565" spans="1:13" x14ac:dyDescent="0.25">
      <c r="A1565" t="s">
        <v>2883</v>
      </c>
      <c r="E1565" t="s">
        <v>3133</v>
      </c>
      <c r="F1565">
        <v>27999</v>
      </c>
      <c r="G1565">
        <v>27999</v>
      </c>
      <c r="H1565">
        <v>0</v>
      </c>
      <c r="I1565" t="s">
        <v>17</v>
      </c>
      <c r="J1565" t="s">
        <v>3113</v>
      </c>
      <c r="K1565">
        <v>3.1</v>
      </c>
      <c r="L1565">
        <v>62</v>
      </c>
      <c r="M1565" t="s">
        <v>3090</v>
      </c>
    </row>
    <row r="1566" spans="1:13" x14ac:dyDescent="0.25">
      <c r="A1566" t="s">
        <v>3134</v>
      </c>
      <c r="E1566" t="s">
        <v>3135</v>
      </c>
      <c r="F1566">
        <v>4599</v>
      </c>
      <c r="G1566">
        <v>2299</v>
      </c>
      <c r="H1566">
        <v>50</v>
      </c>
      <c r="I1566" t="s">
        <v>22</v>
      </c>
      <c r="J1566" t="s">
        <v>3136</v>
      </c>
      <c r="K1566">
        <v>3.5</v>
      </c>
      <c r="L1566">
        <v>24</v>
      </c>
      <c r="M1566" t="s">
        <v>3090</v>
      </c>
    </row>
    <row r="1567" spans="1:13" x14ac:dyDescent="0.25">
      <c r="A1567" t="s">
        <v>3137</v>
      </c>
      <c r="E1567" t="s">
        <v>3138</v>
      </c>
      <c r="F1567">
        <v>6999</v>
      </c>
      <c r="G1567">
        <v>3499</v>
      </c>
      <c r="H1567">
        <v>50</v>
      </c>
      <c r="I1567" t="s">
        <v>17</v>
      </c>
      <c r="J1567" t="s">
        <v>3139</v>
      </c>
      <c r="K1567">
        <v>3.5</v>
      </c>
      <c r="L1567">
        <v>67</v>
      </c>
      <c r="M1567" t="s">
        <v>3090</v>
      </c>
    </row>
    <row r="1568" spans="1:13" x14ac:dyDescent="0.25">
      <c r="A1568" t="s">
        <v>3140</v>
      </c>
      <c r="E1568" t="s">
        <v>3141</v>
      </c>
      <c r="F1568">
        <v>10999</v>
      </c>
      <c r="G1568">
        <v>4400</v>
      </c>
      <c r="H1568">
        <v>60</v>
      </c>
      <c r="I1568" t="s">
        <v>199</v>
      </c>
      <c r="J1568" t="s">
        <v>3142</v>
      </c>
      <c r="K1568">
        <v>4.7</v>
      </c>
      <c r="L1568">
        <v>96</v>
      </c>
      <c r="M1568" t="s">
        <v>3090</v>
      </c>
    </row>
    <row r="1569" spans="1:13" x14ac:dyDescent="0.25">
      <c r="A1569" t="s">
        <v>3143</v>
      </c>
      <c r="E1569" t="s">
        <v>3144</v>
      </c>
      <c r="F1569">
        <v>10999</v>
      </c>
      <c r="G1569">
        <v>4400</v>
      </c>
      <c r="H1569">
        <v>60</v>
      </c>
      <c r="I1569" t="s">
        <v>199</v>
      </c>
      <c r="J1569" t="s">
        <v>3145</v>
      </c>
      <c r="K1569">
        <v>2.2000000000000002</v>
      </c>
      <c r="L1569">
        <v>49</v>
      </c>
      <c r="M1569" t="s">
        <v>3090</v>
      </c>
    </row>
    <row r="1570" spans="1:13" x14ac:dyDescent="0.25">
      <c r="A1570" t="s">
        <v>2945</v>
      </c>
      <c r="E1570" t="s">
        <v>3146</v>
      </c>
      <c r="F1570">
        <v>7599</v>
      </c>
      <c r="G1570">
        <v>7599</v>
      </c>
      <c r="H1570">
        <v>0</v>
      </c>
      <c r="I1570" t="s">
        <v>17</v>
      </c>
      <c r="J1570" t="s">
        <v>2941</v>
      </c>
      <c r="K1570">
        <v>1</v>
      </c>
      <c r="L1570">
        <v>99</v>
      </c>
      <c r="M1570" t="s">
        <v>3090</v>
      </c>
    </row>
    <row r="1571" spans="1:13" x14ac:dyDescent="0.25">
      <c r="A1571" t="s">
        <v>3147</v>
      </c>
      <c r="E1571" t="s">
        <v>3148</v>
      </c>
      <c r="F1571">
        <v>9999</v>
      </c>
      <c r="G1571">
        <v>4000</v>
      </c>
      <c r="H1571">
        <v>60</v>
      </c>
      <c r="I1571" t="s">
        <v>199</v>
      </c>
      <c r="J1571" t="s">
        <v>3149</v>
      </c>
      <c r="K1571">
        <v>3.1</v>
      </c>
      <c r="L1571">
        <v>60</v>
      </c>
      <c r="M1571" t="s">
        <v>3150</v>
      </c>
    </row>
    <row r="1572" spans="1:13" x14ac:dyDescent="0.25">
      <c r="A1572" t="s">
        <v>3151</v>
      </c>
      <c r="E1572" t="s">
        <v>3152</v>
      </c>
      <c r="F1572">
        <v>14999</v>
      </c>
      <c r="G1572">
        <v>14999</v>
      </c>
      <c r="H1572">
        <v>0</v>
      </c>
      <c r="I1572" t="s">
        <v>199</v>
      </c>
      <c r="J1572" t="s">
        <v>3153</v>
      </c>
      <c r="K1572">
        <v>2.8</v>
      </c>
      <c r="L1572">
        <v>60</v>
      </c>
      <c r="M1572" t="s">
        <v>3150</v>
      </c>
    </row>
    <row r="1573" spans="1:13" x14ac:dyDescent="0.25">
      <c r="A1573" t="s">
        <v>65</v>
      </c>
      <c r="E1573" t="s">
        <v>3154</v>
      </c>
      <c r="F1573">
        <v>3299</v>
      </c>
      <c r="G1573">
        <v>1649</v>
      </c>
      <c r="H1573">
        <v>50</v>
      </c>
      <c r="I1573" t="s">
        <v>22</v>
      </c>
      <c r="J1573" t="s">
        <v>67</v>
      </c>
      <c r="K1573">
        <v>3.3</v>
      </c>
      <c r="L1573">
        <v>70</v>
      </c>
      <c r="M1573" t="s">
        <v>3150</v>
      </c>
    </row>
    <row r="1574" spans="1:13" x14ac:dyDescent="0.25">
      <c r="A1574" t="s">
        <v>3155</v>
      </c>
      <c r="E1574" t="s">
        <v>3156</v>
      </c>
      <c r="F1574">
        <v>11999</v>
      </c>
      <c r="G1574">
        <v>11999</v>
      </c>
      <c r="H1574">
        <v>0</v>
      </c>
      <c r="I1574" t="s">
        <v>17</v>
      </c>
      <c r="J1574" t="s">
        <v>3157</v>
      </c>
      <c r="K1574">
        <v>2.7</v>
      </c>
      <c r="L1574">
        <v>59</v>
      </c>
      <c r="M1574" t="s">
        <v>3150</v>
      </c>
    </row>
    <row r="1575" spans="1:13" x14ac:dyDescent="0.25">
      <c r="A1575" t="s">
        <v>2797</v>
      </c>
      <c r="E1575" t="s">
        <v>3158</v>
      </c>
      <c r="F1575">
        <v>1799</v>
      </c>
      <c r="G1575">
        <v>1799</v>
      </c>
      <c r="H1575">
        <v>0</v>
      </c>
      <c r="I1575" t="s">
        <v>22</v>
      </c>
      <c r="J1575" t="s">
        <v>2799</v>
      </c>
      <c r="K1575">
        <v>3.2</v>
      </c>
      <c r="L1575">
        <v>2</v>
      </c>
      <c r="M1575" t="s">
        <v>3150</v>
      </c>
    </row>
    <row r="1576" spans="1:13" x14ac:dyDescent="0.25">
      <c r="A1576" t="s">
        <v>1319</v>
      </c>
      <c r="E1576" t="s">
        <v>3159</v>
      </c>
      <c r="F1576">
        <v>6599</v>
      </c>
      <c r="G1576">
        <v>3959</v>
      </c>
      <c r="H1576">
        <v>40</v>
      </c>
      <c r="I1576" t="s">
        <v>17</v>
      </c>
      <c r="J1576" t="s">
        <v>2224</v>
      </c>
      <c r="K1576">
        <v>2.5</v>
      </c>
      <c r="L1576">
        <v>57</v>
      </c>
      <c r="M1576" t="s">
        <v>3150</v>
      </c>
    </row>
    <row r="1577" spans="1:13" x14ac:dyDescent="0.25">
      <c r="A1577" t="s">
        <v>3160</v>
      </c>
      <c r="E1577" t="s">
        <v>3161</v>
      </c>
      <c r="F1577">
        <v>2799</v>
      </c>
      <c r="G1577">
        <v>1399</v>
      </c>
      <c r="H1577">
        <v>50</v>
      </c>
      <c r="I1577" t="s">
        <v>199</v>
      </c>
      <c r="J1577" t="s">
        <v>200</v>
      </c>
      <c r="K1577">
        <v>1</v>
      </c>
      <c r="L1577">
        <v>7</v>
      </c>
      <c r="M1577" t="s">
        <v>3150</v>
      </c>
    </row>
    <row r="1578" spans="1:13" x14ac:dyDescent="0.25">
      <c r="A1578" t="s">
        <v>3162</v>
      </c>
      <c r="E1578" t="s">
        <v>3163</v>
      </c>
      <c r="F1578">
        <v>6999</v>
      </c>
      <c r="G1578">
        <v>3499</v>
      </c>
      <c r="H1578">
        <v>50</v>
      </c>
      <c r="I1578" t="s">
        <v>199</v>
      </c>
      <c r="J1578" t="s">
        <v>3164</v>
      </c>
      <c r="K1578">
        <v>2.7</v>
      </c>
      <c r="L1578">
        <v>0</v>
      </c>
      <c r="M1578" t="s">
        <v>3150</v>
      </c>
    </row>
    <row r="1579" spans="1:13" x14ac:dyDescent="0.25">
      <c r="A1579" t="s">
        <v>459</v>
      </c>
      <c r="E1579" t="s">
        <v>3165</v>
      </c>
      <c r="F1579">
        <v>10999</v>
      </c>
      <c r="G1579">
        <v>10999</v>
      </c>
      <c r="H1579">
        <v>0</v>
      </c>
      <c r="I1579" t="s">
        <v>17</v>
      </c>
      <c r="J1579" t="s">
        <v>3166</v>
      </c>
      <c r="K1579">
        <v>4.4000000000000004</v>
      </c>
      <c r="L1579">
        <v>85</v>
      </c>
      <c r="M1579" t="s">
        <v>3150</v>
      </c>
    </row>
    <row r="1580" spans="1:13" x14ac:dyDescent="0.25">
      <c r="A1580" t="s">
        <v>3167</v>
      </c>
      <c r="E1580" t="s">
        <v>3168</v>
      </c>
      <c r="F1580">
        <v>8999</v>
      </c>
      <c r="G1580">
        <v>4499</v>
      </c>
      <c r="H1580">
        <v>50</v>
      </c>
      <c r="I1580" t="s">
        <v>199</v>
      </c>
      <c r="J1580" t="s">
        <v>3169</v>
      </c>
      <c r="K1580">
        <v>3.6</v>
      </c>
      <c r="L1580">
        <v>55</v>
      </c>
      <c r="M1580" t="s">
        <v>3150</v>
      </c>
    </row>
    <row r="1581" spans="1:13" x14ac:dyDescent="0.25">
      <c r="A1581" t="s">
        <v>3170</v>
      </c>
      <c r="E1581" t="s">
        <v>3171</v>
      </c>
      <c r="F1581">
        <v>3999</v>
      </c>
      <c r="G1581">
        <v>2399</v>
      </c>
      <c r="H1581">
        <v>40</v>
      </c>
      <c r="I1581" t="s">
        <v>22</v>
      </c>
      <c r="J1581" t="s">
        <v>3172</v>
      </c>
      <c r="K1581">
        <v>2</v>
      </c>
      <c r="L1581">
        <v>6</v>
      </c>
      <c r="M1581" t="s">
        <v>3150</v>
      </c>
    </row>
    <row r="1582" spans="1:13" x14ac:dyDescent="0.25">
      <c r="A1582" t="s">
        <v>3173</v>
      </c>
      <c r="E1582" t="s">
        <v>3174</v>
      </c>
      <c r="F1582">
        <v>5999</v>
      </c>
      <c r="G1582">
        <v>2999</v>
      </c>
      <c r="H1582">
        <v>50</v>
      </c>
      <c r="I1582" t="s">
        <v>199</v>
      </c>
      <c r="J1582" t="s">
        <v>3175</v>
      </c>
      <c r="K1582">
        <v>4.4000000000000004</v>
      </c>
      <c r="L1582">
        <v>78</v>
      </c>
      <c r="M1582" t="s">
        <v>3150</v>
      </c>
    </row>
    <row r="1583" spans="1:13" x14ac:dyDescent="0.25">
      <c r="A1583" t="s">
        <v>3176</v>
      </c>
      <c r="E1583" t="s">
        <v>3177</v>
      </c>
      <c r="F1583">
        <v>7999</v>
      </c>
      <c r="G1583">
        <v>3999</v>
      </c>
      <c r="H1583">
        <v>50</v>
      </c>
      <c r="I1583" t="s">
        <v>199</v>
      </c>
      <c r="J1583" t="s">
        <v>3178</v>
      </c>
      <c r="K1583">
        <v>3.5</v>
      </c>
      <c r="L1583">
        <v>47</v>
      </c>
      <c r="M1583" t="s">
        <v>3150</v>
      </c>
    </row>
    <row r="1584" spans="1:13" x14ac:dyDescent="0.25">
      <c r="A1584" t="s">
        <v>3179</v>
      </c>
      <c r="E1584" t="s">
        <v>3180</v>
      </c>
      <c r="F1584">
        <v>2799</v>
      </c>
      <c r="G1584">
        <v>1399</v>
      </c>
      <c r="H1584">
        <v>50</v>
      </c>
      <c r="I1584" t="s">
        <v>199</v>
      </c>
      <c r="J1584" t="s">
        <v>200</v>
      </c>
      <c r="K1584">
        <v>4.7</v>
      </c>
      <c r="L1584">
        <v>21</v>
      </c>
      <c r="M1584" t="s">
        <v>3150</v>
      </c>
    </row>
    <row r="1585" spans="1:13" x14ac:dyDescent="0.25">
      <c r="A1585" t="s">
        <v>3181</v>
      </c>
      <c r="E1585" t="s">
        <v>3182</v>
      </c>
      <c r="F1585">
        <v>4999</v>
      </c>
      <c r="G1585">
        <v>2999</v>
      </c>
      <c r="H1585">
        <v>40</v>
      </c>
      <c r="I1585" t="s">
        <v>199</v>
      </c>
      <c r="J1585" t="s">
        <v>3183</v>
      </c>
      <c r="K1585">
        <v>3.6</v>
      </c>
      <c r="L1585">
        <v>78</v>
      </c>
      <c r="M1585" t="s">
        <v>3150</v>
      </c>
    </row>
    <row r="1586" spans="1:13" x14ac:dyDescent="0.25">
      <c r="A1586" t="s">
        <v>3184</v>
      </c>
      <c r="E1586" t="s">
        <v>3185</v>
      </c>
      <c r="F1586">
        <v>5999</v>
      </c>
      <c r="G1586">
        <v>2999</v>
      </c>
      <c r="H1586">
        <v>50</v>
      </c>
      <c r="I1586" t="s">
        <v>199</v>
      </c>
      <c r="J1586" t="s">
        <v>3186</v>
      </c>
      <c r="K1586">
        <v>4.4000000000000004</v>
      </c>
      <c r="L1586">
        <v>50</v>
      </c>
      <c r="M1586" t="s">
        <v>3150</v>
      </c>
    </row>
    <row r="1587" spans="1:13" x14ac:dyDescent="0.25">
      <c r="A1587" t="s">
        <v>3187</v>
      </c>
      <c r="E1587" t="s">
        <v>3188</v>
      </c>
      <c r="F1587">
        <v>5599</v>
      </c>
      <c r="G1587">
        <v>3359</v>
      </c>
      <c r="H1587">
        <v>40</v>
      </c>
      <c r="I1587" t="s">
        <v>199</v>
      </c>
      <c r="J1587" t="s">
        <v>3183</v>
      </c>
      <c r="K1587">
        <v>2.4</v>
      </c>
      <c r="L1587">
        <v>98</v>
      </c>
      <c r="M1587" t="s">
        <v>3150</v>
      </c>
    </row>
    <row r="1588" spans="1:13" x14ac:dyDescent="0.25">
      <c r="A1588" t="s">
        <v>3189</v>
      </c>
      <c r="E1588" t="s">
        <v>3190</v>
      </c>
      <c r="F1588">
        <v>2499</v>
      </c>
      <c r="G1588">
        <v>1249</v>
      </c>
      <c r="H1588">
        <v>50</v>
      </c>
      <c r="I1588" t="s">
        <v>199</v>
      </c>
      <c r="J1588" t="s">
        <v>1327</v>
      </c>
      <c r="K1588">
        <v>2.9</v>
      </c>
      <c r="L1588">
        <v>89</v>
      </c>
      <c r="M1588" t="s">
        <v>3150</v>
      </c>
    </row>
    <row r="1589" spans="1:13" x14ac:dyDescent="0.25">
      <c r="A1589" t="s">
        <v>120</v>
      </c>
      <c r="E1589" t="s">
        <v>3191</v>
      </c>
      <c r="F1589">
        <v>6999</v>
      </c>
      <c r="G1589">
        <v>3499</v>
      </c>
      <c r="H1589">
        <v>50</v>
      </c>
      <c r="I1589" t="s">
        <v>22</v>
      </c>
      <c r="J1589" t="s">
        <v>710</v>
      </c>
      <c r="K1589">
        <v>3.4</v>
      </c>
      <c r="L1589">
        <v>29</v>
      </c>
      <c r="M1589" t="s">
        <v>3192</v>
      </c>
    </row>
    <row r="1590" spans="1:13" x14ac:dyDescent="0.25">
      <c r="A1590" t="s">
        <v>3193</v>
      </c>
      <c r="E1590" t="s">
        <v>3194</v>
      </c>
      <c r="F1590">
        <v>5999</v>
      </c>
      <c r="G1590">
        <v>3599</v>
      </c>
      <c r="H1590">
        <v>40</v>
      </c>
      <c r="I1590" t="s">
        <v>199</v>
      </c>
      <c r="J1590" t="s">
        <v>3175</v>
      </c>
      <c r="K1590">
        <v>2.4</v>
      </c>
      <c r="L1590">
        <v>40</v>
      </c>
      <c r="M1590" t="s">
        <v>3192</v>
      </c>
    </row>
    <row r="1591" spans="1:13" x14ac:dyDescent="0.25">
      <c r="A1591" t="s">
        <v>3195</v>
      </c>
      <c r="E1591" t="s">
        <v>3196</v>
      </c>
      <c r="F1591">
        <v>8999</v>
      </c>
      <c r="G1591">
        <v>5399</v>
      </c>
      <c r="H1591">
        <v>40</v>
      </c>
      <c r="I1591" t="s">
        <v>199</v>
      </c>
      <c r="J1591" t="s">
        <v>3197</v>
      </c>
      <c r="K1591">
        <v>2.8</v>
      </c>
      <c r="L1591">
        <v>71</v>
      </c>
      <c r="M1591" t="s">
        <v>3192</v>
      </c>
    </row>
    <row r="1592" spans="1:13" x14ac:dyDescent="0.25">
      <c r="A1592" t="s">
        <v>2705</v>
      </c>
      <c r="E1592" t="s">
        <v>3198</v>
      </c>
      <c r="F1592">
        <v>15999</v>
      </c>
      <c r="G1592">
        <v>11199</v>
      </c>
      <c r="H1592">
        <v>30</v>
      </c>
      <c r="I1592" t="s">
        <v>199</v>
      </c>
      <c r="J1592" t="s">
        <v>3096</v>
      </c>
      <c r="K1592">
        <v>3.8</v>
      </c>
      <c r="L1592">
        <v>46</v>
      </c>
      <c r="M1592" t="s">
        <v>3192</v>
      </c>
    </row>
    <row r="1593" spans="1:13" x14ac:dyDescent="0.25">
      <c r="A1593" t="s">
        <v>2664</v>
      </c>
      <c r="E1593" t="s">
        <v>3199</v>
      </c>
      <c r="F1593">
        <v>23999</v>
      </c>
      <c r="G1593">
        <v>23999</v>
      </c>
      <c r="H1593">
        <v>0</v>
      </c>
      <c r="I1593" t="s">
        <v>17</v>
      </c>
      <c r="J1593" t="s">
        <v>2666</v>
      </c>
      <c r="K1593">
        <v>4.0999999999999996</v>
      </c>
      <c r="L1593">
        <v>81</v>
      </c>
      <c r="M1593" t="s">
        <v>3192</v>
      </c>
    </row>
    <row r="1594" spans="1:13" x14ac:dyDescent="0.25">
      <c r="A1594" t="s">
        <v>3200</v>
      </c>
      <c r="E1594" t="s">
        <v>3201</v>
      </c>
      <c r="F1594">
        <v>12999</v>
      </c>
      <c r="G1594">
        <v>7799</v>
      </c>
      <c r="H1594">
        <v>40</v>
      </c>
      <c r="I1594" t="s">
        <v>199</v>
      </c>
      <c r="J1594" t="s">
        <v>3202</v>
      </c>
      <c r="K1594">
        <v>3.1</v>
      </c>
      <c r="L1594">
        <v>65</v>
      </c>
      <c r="M1594" t="s">
        <v>3192</v>
      </c>
    </row>
    <row r="1595" spans="1:13" x14ac:dyDescent="0.25">
      <c r="A1595" t="s">
        <v>3203</v>
      </c>
      <c r="E1595" t="s">
        <v>3204</v>
      </c>
      <c r="F1595">
        <v>9999</v>
      </c>
      <c r="G1595">
        <v>6999</v>
      </c>
      <c r="H1595">
        <v>30</v>
      </c>
      <c r="I1595" t="s">
        <v>199</v>
      </c>
      <c r="J1595" t="s">
        <v>3205</v>
      </c>
      <c r="K1595">
        <v>4.7</v>
      </c>
      <c r="L1595">
        <v>23</v>
      </c>
      <c r="M1595" t="s">
        <v>3192</v>
      </c>
    </row>
    <row r="1596" spans="1:13" x14ac:dyDescent="0.25">
      <c r="A1596" t="s">
        <v>3206</v>
      </c>
      <c r="E1596" t="s">
        <v>3207</v>
      </c>
      <c r="F1596">
        <v>7999</v>
      </c>
      <c r="G1596">
        <v>4799</v>
      </c>
      <c r="H1596">
        <v>40</v>
      </c>
      <c r="I1596" t="s">
        <v>199</v>
      </c>
      <c r="J1596" t="s">
        <v>3186</v>
      </c>
      <c r="K1596">
        <v>2.2000000000000002</v>
      </c>
      <c r="L1596">
        <v>81</v>
      </c>
      <c r="M1596" t="s">
        <v>3192</v>
      </c>
    </row>
    <row r="1597" spans="1:13" x14ac:dyDescent="0.25">
      <c r="A1597" t="s">
        <v>3208</v>
      </c>
      <c r="E1597" t="s">
        <v>3209</v>
      </c>
      <c r="F1597">
        <v>2999</v>
      </c>
      <c r="G1597">
        <v>1799</v>
      </c>
      <c r="H1597">
        <v>40</v>
      </c>
      <c r="I1597" t="s">
        <v>22</v>
      </c>
      <c r="J1597" t="s">
        <v>3210</v>
      </c>
      <c r="K1597">
        <v>3.6</v>
      </c>
      <c r="L1597">
        <v>33</v>
      </c>
      <c r="M1597" t="s">
        <v>3192</v>
      </c>
    </row>
    <row r="1598" spans="1:13" x14ac:dyDescent="0.25">
      <c r="A1598" t="s">
        <v>3211</v>
      </c>
      <c r="E1598" t="s">
        <v>3212</v>
      </c>
      <c r="F1598">
        <v>7999</v>
      </c>
      <c r="G1598">
        <v>4799</v>
      </c>
      <c r="H1598">
        <v>40</v>
      </c>
      <c r="I1598" t="s">
        <v>199</v>
      </c>
      <c r="J1598" t="s">
        <v>3213</v>
      </c>
      <c r="K1598">
        <v>2.4</v>
      </c>
      <c r="L1598">
        <v>76</v>
      </c>
      <c r="M1598" t="s">
        <v>3192</v>
      </c>
    </row>
    <row r="1599" spans="1:13" x14ac:dyDescent="0.25">
      <c r="A1599" t="s">
        <v>3214</v>
      </c>
      <c r="E1599" t="s">
        <v>3215</v>
      </c>
      <c r="F1599">
        <v>17999</v>
      </c>
      <c r="G1599">
        <v>17999</v>
      </c>
      <c r="H1599">
        <v>0</v>
      </c>
      <c r="I1599" t="s">
        <v>199</v>
      </c>
      <c r="J1599" t="s">
        <v>3216</v>
      </c>
      <c r="K1599">
        <v>3.8</v>
      </c>
      <c r="L1599">
        <v>76</v>
      </c>
      <c r="M1599" t="s">
        <v>3192</v>
      </c>
    </row>
    <row r="1600" spans="1:13" x14ac:dyDescent="0.25">
      <c r="A1600" t="s">
        <v>3217</v>
      </c>
      <c r="E1600" t="s">
        <v>3218</v>
      </c>
      <c r="F1600">
        <v>12999</v>
      </c>
      <c r="G1600">
        <v>12999</v>
      </c>
      <c r="H1600">
        <v>0</v>
      </c>
      <c r="I1600" t="s">
        <v>199</v>
      </c>
      <c r="J1600" t="s">
        <v>3219</v>
      </c>
      <c r="K1600">
        <v>4.0999999999999996</v>
      </c>
      <c r="L1600">
        <v>29</v>
      </c>
      <c r="M1600" t="s">
        <v>3192</v>
      </c>
    </row>
    <row r="1601" spans="1:13" x14ac:dyDescent="0.25">
      <c r="A1601" t="s">
        <v>3220</v>
      </c>
      <c r="E1601" t="s">
        <v>3221</v>
      </c>
      <c r="F1601">
        <v>4599</v>
      </c>
      <c r="G1601">
        <v>2299</v>
      </c>
      <c r="H1601">
        <v>50</v>
      </c>
      <c r="I1601" t="s">
        <v>17</v>
      </c>
      <c r="J1601" t="s">
        <v>3222</v>
      </c>
      <c r="K1601">
        <v>3.4</v>
      </c>
      <c r="L1601">
        <v>5</v>
      </c>
      <c r="M1601" t="s">
        <v>3192</v>
      </c>
    </row>
    <row r="1602" spans="1:13" x14ac:dyDescent="0.25">
      <c r="A1602" t="s">
        <v>3223</v>
      </c>
      <c r="E1602" t="s">
        <v>3224</v>
      </c>
      <c r="F1602">
        <v>10999</v>
      </c>
      <c r="G1602">
        <v>4400</v>
      </c>
      <c r="H1602">
        <v>60</v>
      </c>
      <c r="I1602" t="s">
        <v>199</v>
      </c>
      <c r="J1602" t="s">
        <v>3225</v>
      </c>
      <c r="K1602">
        <v>5</v>
      </c>
      <c r="L1602">
        <v>46</v>
      </c>
      <c r="M1602" t="s">
        <v>3192</v>
      </c>
    </row>
    <row r="1603" spans="1:13" x14ac:dyDescent="0.25">
      <c r="A1603" t="s">
        <v>2672</v>
      </c>
      <c r="E1603" t="s">
        <v>3226</v>
      </c>
      <c r="F1603">
        <v>17999</v>
      </c>
      <c r="G1603">
        <v>17999</v>
      </c>
      <c r="H1603">
        <v>0</v>
      </c>
      <c r="I1603" t="s">
        <v>199</v>
      </c>
      <c r="J1603" t="s">
        <v>3227</v>
      </c>
      <c r="K1603">
        <v>3.3</v>
      </c>
      <c r="L1603">
        <v>24</v>
      </c>
      <c r="M1603" t="s">
        <v>3228</v>
      </c>
    </row>
    <row r="1604" spans="1:13" x14ac:dyDescent="0.25">
      <c r="A1604" t="s">
        <v>3173</v>
      </c>
      <c r="E1604" t="s">
        <v>3229</v>
      </c>
      <c r="F1604">
        <v>5999</v>
      </c>
      <c r="G1604">
        <v>4199</v>
      </c>
      <c r="H1604">
        <v>30</v>
      </c>
      <c r="I1604" t="s">
        <v>199</v>
      </c>
      <c r="J1604" t="s">
        <v>3230</v>
      </c>
      <c r="K1604">
        <v>2</v>
      </c>
      <c r="L1604">
        <v>66</v>
      </c>
      <c r="M1604" t="s">
        <v>3228</v>
      </c>
    </row>
    <row r="1605" spans="1:13" x14ac:dyDescent="0.25">
      <c r="A1605" t="s">
        <v>3231</v>
      </c>
      <c r="E1605" t="s">
        <v>3232</v>
      </c>
      <c r="F1605">
        <v>9999</v>
      </c>
      <c r="G1605">
        <v>9999</v>
      </c>
      <c r="H1605">
        <v>0</v>
      </c>
      <c r="I1605" t="s">
        <v>199</v>
      </c>
      <c r="J1605" t="s">
        <v>3233</v>
      </c>
      <c r="K1605">
        <v>3</v>
      </c>
      <c r="L1605">
        <v>52</v>
      </c>
      <c r="M1605" t="s">
        <v>3228</v>
      </c>
    </row>
    <row r="1606" spans="1:13" x14ac:dyDescent="0.25">
      <c r="A1606" t="s">
        <v>3234</v>
      </c>
      <c r="E1606" t="s">
        <v>3235</v>
      </c>
      <c r="F1606">
        <v>17999</v>
      </c>
      <c r="G1606">
        <v>17999</v>
      </c>
      <c r="H1606">
        <v>0</v>
      </c>
      <c r="I1606" t="s">
        <v>199</v>
      </c>
      <c r="J1606" t="s">
        <v>3236</v>
      </c>
      <c r="K1606">
        <v>5</v>
      </c>
      <c r="L1606">
        <v>47</v>
      </c>
      <c r="M1606" t="s">
        <v>3228</v>
      </c>
    </row>
    <row r="1607" spans="1:13" x14ac:dyDescent="0.25">
      <c r="A1607" t="s">
        <v>3237</v>
      </c>
      <c r="E1607" t="s">
        <v>3238</v>
      </c>
      <c r="F1607">
        <v>17999</v>
      </c>
      <c r="G1607">
        <v>17999</v>
      </c>
      <c r="H1607">
        <v>0</v>
      </c>
      <c r="I1607" t="s">
        <v>199</v>
      </c>
      <c r="J1607" t="s">
        <v>3239</v>
      </c>
      <c r="K1607">
        <v>3.5</v>
      </c>
      <c r="L1607">
        <v>89</v>
      </c>
      <c r="M1607" t="s">
        <v>3228</v>
      </c>
    </row>
    <row r="1608" spans="1:13" x14ac:dyDescent="0.25">
      <c r="A1608" t="s">
        <v>3240</v>
      </c>
      <c r="E1608" t="s">
        <v>3241</v>
      </c>
      <c r="F1608">
        <v>10999</v>
      </c>
      <c r="G1608">
        <v>10999</v>
      </c>
      <c r="H1608">
        <v>0</v>
      </c>
      <c r="I1608" t="s">
        <v>199</v>
      </c>
      <c r="J1608" t="s">
        <v>3242</v>
      </c>
      <c r="K1608">
        <v>3.1</v>
      </c>
      <c r="L1608">
        <v>33</v>
      </c>
      <c r="M1608" t="s">
        <v>3228</v>
      </c>
    </row>
    <row r="1609" spans="1:13" x14ac:dyDescent="0.25">
      <c r="A1609" t="s">
        <v>2472</v>
      </c>
      <c r="E1609" t="s">
        <v>3243</v>
      </c>
      <c r="F1609">
        <v>7999</v>
      </c>
      <c r="G1609">
        <v>7999</v>
      </c>
      <c r="H1609">
        <v>0</v>
      </c>
      <c r="I1609" t="s">
        <v>199</v>
      </c>
      <c r="J1609" t="s">
        <v>2457</v>
      </c>
      <c r="K1609">
        <v>1</v>
      </c>
      <c r="L1609">
        <v>9</v>
      </c>
      <c r="M1609" t="s">
        <v>3228</v>
      </c>
    </row>
    <row r="1610" spans="1:13" x14ac:dyDescent="0.25">
      <c r="A1610" t="s">
        <v>3244</v>
      </c>
      <c r="E1610" t="s">
        <v>3245</v>
      </c>
      <c r="F1610">
        <v>9999</v>
      </c>
      <c r="G1610">
        <v>9999</v>
      </c>
      <c r="H1610">
        <v>0</v>
      </c>
      <c r="I1610" t="s">
        <v>199</v>
      </c>
      <c r="J1610" t="s">
        <v>3233</v>
      </c>
      <c r="K1610">
        <v>2.4</v>
      </c>
      <c r="L1610">
        <v>26</v>
      </c>
      <c r="M1610" t="s">
        <v>3228</v>
      </c>
    </row>
    <row r="1611" spans="1:13" x14ac:dyDescent="0.25">
      <c r="A1611" t="s">
        <v>2472</v>
      </c>
      <c r="E1611" t="s">
        <v>3246</v>
      </c>
      <c r="F1611">
        <v>7999</v>
      </c>
      <c r="G1611">
        <v>7999</v>
      </c>
      <c r="H1611">
        <v>0</v>
      </c>
      <c r="I1611" t="s">
        <v>199</v>
      </c>
      <c r="J1611" t="s">
        <v>2457</v>
      </c>
      <c r="K1611">
        <v>2.7</v>
      </c>
      <c r="L1611">
        <v>14</v>
      </c>
      <c r="M1611" t="s">
        <v>3228</v>
      </c>
    </row>
    <row r="1612" spans="1:13" x14ac:dyDescent="0.25">
      <c r="A1612" t="s">
        <v>3247</v>
      </c>
      <c r="E1612" t="s">
        <v>3248</v>
      </c>
      <c r="F1612">
        <v>4999</v>
      </c>
      <c r="G1612">
        <v>4999</v>
      </c>
      <c r="H1612">
        <v>0</v>
      </c>
      <c r="I1612" t="s">
        <v>22</v>
      </c>
      <c r="J1612" t="s">
        <v>3249</v>
      </c>
      <c r="K1612">
        <v>1</v>
      </c>
      <c r="L1612">
        <v>96</v>
      </c>
      <c r="M1612" t="s">
        <v>3228</v>
      </c>
    </row>
    <row r="1613" spans="1:13" x14ac:dyDescent="0.25">
      <c r="A1613" t="s">
        <v>3250</v>
      </c>
      <c r="E1613" t="s">
        <v>3251</v>
      </c>
      <c r="F1613">
        <v>5999</v>
      </c>
      <c r="G1613">
        <v>5999</v>
      </c>
      <c r="H1613">
        <v>0</v>
      </c>
      <c r="I1613" t="s">
        <v>199</v>
      </c>
      <c r="J1613" t="s">
        <v>3230</v>
      </c>
      <c r="K1613">
        <v>2.9</v>
      </c>
      <c r="L1613">
        <v>81</v>
      </c>
      <c r="M1613" t="s">
        <v>3228</v>
      </c>
    </row>
    <row r="1614" spans="1:13" x14ac:dyDescent="0.25">
      <c r="A1614" t="s">
        <v>3252</v>
      </c>
      <c r="E1614" t="s">
        <v>3253</v>
      </c>
      <c r="F1614">
        <v>16999</v>
      </c>
      <c r="G1614">
        <v>16999</v>
      </c>
      <c r="H1614">
        <v>0</v>
      </c>
      <c r="I1614" t="s">
        <v>199</v>
      </c>
      <c r="J1614" t="s">
        <v>3254</v>
      </c>
      <c r="K1614">
        <v>4.5</v>
      </c>
      <c r="L1614">
        <v>38</v>
      </c>
      <c r="M1614" t="s">
        <v>3228</v>
      </c>
    </row>
    <row r="1615" spans="1:13" x14ac:dyDescent="0.25">
      <c r="A1615" t="s">
        <v>3255</v>
      </c>
      <c r="E1615" t="s">
        <v>3256</v>
      </c>
      <c r="F1615">
        <v>16999</v>
      </c>
      <c r="G1615">
        <v>16999</v>
      </c>
      <c r="H1615">
        <v>0</v>
      </c>
      <c r="I1615" t="s">
        <v>199</v>
      </c>
      <c r="J1615" t="s">
        <v>3257</v>
      </c>
      <c r="K1615">
        <v>2.7</v>
      </c>
      <c r="L1615">
        <v>73</v>
      </c>
      <c r="M1615" t="s">
        <v>3258</v>
      </c>
    </row>
    <row r="1616" spans="1:13" x14ac:dyDescent="0.25">
      <c r="A1616" t="s">
        <v>3259</v>
      </c>
      <c r="E1616" t="s">
        <v>3260</v>
      </c>
      <c r="F1616">
        <v>23999</v>
      </c>
      <c r="G1616">
        <v>23999</v>
      </c>
      <c r="H1616">
        <v>0</v>
      </c>
      <c r="I1616" t="s">
        <v>17</v>
      </c>
      <c r="J1616" t="s">
        <v>3261</v>
      </c>
      <c r="K1616">
        <v>4.9000000000000004</v>
      </c>
      <c r="L1616">
        <v>19</v>
      </c>
      <c r="M1616" t="s">
        <v>3258</v>
      </c>
    </row>
    <row r="1617" spans="1:13" x14ac:dyDescent="0.25">
      <c r="A1617" t="s">
        <v>2582</v>
      </c>
      <c r="E1617" t="s">
        <v>3262</v>
      </c>
      <c r="F1617">
        <v>11999</v>
      </c>
      <c r="G1617">
        <v>11999</v>
      </c>
      <c r="H1617">
        <v>0</v>
      </c>
      <c r="I1617" t="s">
        <v>199</v>
      </c>
      <c r="J1617" t="s">
        <v>2584</v>
      </c>
      <c r="K1617">
        <v>4</v>
      </c>
      <c r="L1617">
        <v>6</v>
      </c>
      <c r="M1617" t="s">
        <v>3258</v>
      </c>
    </row>
    <row r="1618" spans="1:13" x14ac:dyDescent="0.25">
      <c r="A1618" t="s">
        <v>3263</v>
      </c>
      <c r="E1618" t="s">
        <v>3264</v>
      </c>
      <c r="F1618">
        <v>9999</v>
      </c>
      <c r="G1618">
        <v>9999</v>
      </c>
      <c r="H1618">
        <v>0</v>
      </c>
      <c r="I1618" t="s">
        <v>199</v>
      </c>
      <c r="J1618" t="s">
        <v>3265</v>
      </c>
      <c r="K1618">
        <v>3.6</v>
      </c>
      <c r="L1618">
        <v>22</v>
      </c>
      <c r="M1618" t="s">
        <v>3258</v>
      </c>
    </row>
    <row r="1619" spans="1:13" x14ac:dyDescent="0.25">
      <c r="A1619" t="s">
        <v>3054</v>
      </c>
      <c r="E1619" t="s">
        <v>3266</v>
      </c>
      <c r="F1619">
        <v>14999</v>
      </c>
      <c r="G1619">
        <v>14999</v>
      </c>
      <c r="H1619">
        <v>0</v>
      </c>
      <c r="I1619" t="s">
        <v>199</v>
      </c>
      <c r="J1619" t="s">
        <v>3267</v>
      </c>
      <c r="K1619">
        <v>3.3</v>
      </c>
      <c r="L1619">
        <v>87</v>
      </c>
      <c r="M1619" t="s">
        <v>3258</v>
      </c>
    </row>
    <row r="1620" spans="1:13" x14ac:dyDescent="0.25">
      <c r="A1620" t="s">
        <v>3268</v>
      </c>
      <c r="E1620" t="s">
        <v>3269</v>
      </c>
      <c r="F1620">
        <v>10999</v>
      </c>
      <c r="G1620">
        <v>10999</v>
      </c>
      <c r="H1620">
        <v>0</v>
      </c>
      <c r="I1620" t="s">
        <v>199</v>
      </c>
      <c r="J1620" t="s">
        <v>3270</v>
      </c>
      <c r="K1620">
        <v>4.4000000000000004</v>
      </c>
      <c r="L1620">
        <v>38</v>
      </c>
      <c r="M1620" t="s">
        <v>3258</v>
      </c>
    </row>
    <row r="1621" spans="1:13" x14ac:dyDescent="0.25">
      <c r="A1621" t="s">
        <v>3252</v>
      </c>
      <c r="E1621" t="s">
        <v>3271</v>
      </c>
      <c r="F1621">
        <v>16999</v>
      </c>
      <c r="G1621">
        <v>16999</v>
      </c>
      <c r="H1621">
        <v>0</v>
      </c>
      <c r="I1621" t="s">
        <v>199</v>
      </c>
      <c r="J1621" t="s">
        <v>3254</v>
      </c>
      <c r="K1621">
        <v>4.5</v>
      </c>
      <c r="L1621">
        <v>69</v>
      </c>
      <c r="M1621" t="s">
        <v>3258</v>
      </c>
    </row>
    <row r="1622" spans="1:13" x14ac:dyDescent="0.25">
      <c r="A1622" t="s">
        <v>3272</v>
      </c>
      <c r="E1622" t="s">
        <v>3273</v>
      </c>
      <c r="F1622">
        <v>14999</v>
      </c>
      <c r="G1622">
        <v>14999</v>
      </c>
      <c r="H1622">
        <v>0</v>
      </c>
      <c r="I1622" t="s">
        <v>199</v>
      </c>
      <c r="J1622" t="s">
        <v>3274</v>
      </c>
      <c r="K1622">
        <v>4</v>
      </c>
      <c r="L1622">
        <v>21</v>
      </c>
      <c r="M1622" t="s">
        <v>3258</v>
      </c>
    </row>
    <row r="1623" spans="1:13" x14ac:dyDescent="0.25">
      <c r="A1623" t="s">
        <v>3275</v>
      </c>
      <c r="E1623" t="s">
        <v>3276</v>
      </c>
      <c r="F1623">
        <v>17999</v>
      </c>
      <c r="G1623">
        <v>17999</v>
      </c>
      <c r="H1623">
        <v>0</v>
      </c>
      <c r="I1623" t="s">
        <v>199</v>
      </c>
      <c r="J1623" t="s">
        <v>3254</v>
      </c>
      <c r="K1623">
        <v>3.9</v>
      </c>
      <c r="L1623">
        <v>17</v>
      </c>
      <c r="M1623" t="s">
        <v>3258</v>
      </c>
    </row>
    <row r="1624" spans="1:13" x14ac:dyDescent="0.25">
      <c r="A1624" t="s">
        <v>3277</v>
      </c>
      <c r="E1624" t="s">
        <v>3278</v>
      </c>
      <c r="F1624">
        <v>7599</v>
      </c>
      <c r="G1624">
        <v>7599</v>
      </c>
      <c r="H1624">
        <v>0</v>
      </c>
      <c r="I1624" t="s">
        <v>199</v>
      </c>
      <c r="J1624" t="s">
        <v>3279</v>
      </c>
      <c r="K1624">
        <v>5</v>
      </c>
      <c r="L1624">
        <v>35</v>
      </c>
      <c r="M1624" t="s">
        <v>3258</v>
      </c>
    </row>
    <row r="1625" spans="1:13" x14ac:dyDescent="0.25">
      <c r="A1625" t="s">
        <v>3211</v>
      </c>
      <c r="E1625" t="s">
        <v>3280</v>
      </c>
      <c r="F1625">
        <v>7999</v>
      </c>
      <c r="G1625">
        <v>7999</v>
      </c>
      <c r="H1625">
        <v>0</v>
      </c>
      <c r="I1625" t="s">
        <v>199</v>
      </c>
      <c r="J1625" t="s">
        <v>3213</v>
      </c>
      <c r="K1625">
        <v>4.3</v>
      </c>
      <c r="L1625">
        <v>57</v>
      </c>
      <c r="M1625" t="s">
        <v>3258</v>
      </c>
    </row>
    <row r="1626" spans="1:13" x14ac:dyDescent="0.25">
      <c r="A1626" t="s">
        <v>3281</v>
      </c>
      <c r="E1626" t="s">
        <v>3282</v>
      </c>
      <c r="F1626">
        <v>8999</v>
      </c>
      <c r="G1626">
        <v>8999</v>
      </c>
      <c r="H1626">
        <v>0</v>
      </c>
      <c r="I1626" t="s">
        <v>199</v>
      </c>
      <c r="J1626" t="s">
        <v>2729</v>
      </c>
      <c r="K1626">
        <v>4.4000000000000004</v>
      </c>
      <c r="L1626">
        <v>98</v>
      </c>
      <c r="M1626" t="s">
        <v>3258</v>
      </c>
    </row>
    <row r="1627" spans="1:13" x14ac:dyDescent="0.25">
      <c r="A1627" t="s">
        <v>3237</v>
      </c>
      <c r="E1627" t="s">
        <v>3283</v>
      </c>
      <c r="F1627">
        <v>17999</v>
      </c>
      <c r="G1627">
        <v>17999</v>
      </c>
      <c r="H1627">
        <v>0</v>
      </c>
      <c r="I1627" t="s">
        <v>199</v>
      </c>
      <c r="J1627" t="s">
        <v>3284</v>
      </c>
      <c r="K1627">
        <v>3.3</v>
      </c>
      <c r="L1627">
        <v>35</v>
      </c>
      <c r="M1627" t="s">
        <v>3258</v>
      </c>
    </row>
    <row r="1628" spans="1:13" x14ac:dyDescent="0.25">
      <c r="A1628" t="s">
        <v>2705</v>
      </c>
      <c r="E1628" t="s">
        <v>3285</v>
      </c>
      <c r="F1628">
        <v>17999</v>
      </c>
      <c r="G1628">
        <v>12599</v>
      </c>
      <c r="H1628">
        <v>30</v>
      </c>
      <c r="I1628" t="s">
        <v>199</v>
      </c>
      <c r="J1628" t="s">
        <v>3096</v>
      </c>
      <c r="K1628">
        <v>3.4</v>
      </c>
      <c r="L1628">
        <v>25</v>
      </c>
      <c r="M1628" t="s">
        <v>3258</v>
      </c>
    </row>
    <row r="1629" spans="1:13" x14ac:dyDescent="0.25">
      <c r="A1629" t="s">
        <v>2949</v>
      </c>
      <c r="E1629" t="s">
        <v>3286</v>
      </c>
      <c r="F1629">
        <v>12999</v>
      </c>
      <c r="G1629">
        <v>12999</v>
      </c>
      <c r="H1629">
        <v>0</v>
      </c>
      <c r="I1629" t="s">
        <v>199</v>
      </c>
      <c r="J1629" t="s">
        <v>1876</v>
      </c>
      <c r="K1629">
        <v>3.5</v>
      </c>
      <c r="L1629">
        <v>44</v>
      </c>
      <c r="M1629" t="s">
        <v>3258</v>
      </c>
    </row>
    <row r="1630" spans="1:13" x14ac:dyDescent="0.25">
      <c r="A1630" t="s">
        <v>3054</v>
      </c>
      <c r="E1630" t="s">
        <v>3287</v>
      </c>
      <c r="F1630">
        <v>14999</v>
      </c>
      <c r="G1630">
        <v>14999</v>
      </c>
      <c r="H1630">
        <v>0</v>
      </c>
      <c r="I1630" t="s">
        <v>199</v>
      </c>
      <c r="J1630" t="s">
        <v>3267</v>
      </c>
      <c r="K1630">
        <v>4.8</v>
      </c>
      <c r="L1630">
        <v>14</v>
      </c>
      <c r="M1630" t="s">
        <v>3258</v>
      </c>
    </row>
    <row r="1631" spans="1:13" x14ac:dyDescent="0.25">
      <c r="A1631" t="s">
        <v>3252</v>
      </c>
      <c r="E1631" t="s">
        <v>3288</v>
      </c>
      <c r="F1631">
        <v>16999</v>
      </c>
      <c r="G1631">
        <v>16999</v>
      </c>
      <c r="H1631">
        <v>0</v>
      </c>
      <c r="I1631" t="s">
        <v>199</v>
      </c>
      <c r="J1631" t="s">
        <v>3254</v>
      </c>
      <c r="K1631">
        <v>2.8</v>
      </c>
      <c r="L1631">
        <v>98</v>
      </c>
      <c r="M1631" t="s">
        <v>3258</v>
      </c>
    </row>
    <row r="1632" spans="1:13" x14ac:dyDescent="0.25">
      <c r="A1632" t="s">
        <v>3206</v>
      </c>
      <c r="E1632" t="s">
        <v>3289</v>
      </c>
      <c r="F1632">
        <v>6999</v>
      </c>
      <c r="G1632">
        <v>6999</v>
      </c>
      <c r="H1632">
        <v>0</v>
      </c>
      <c r="I1632" t="s">
        <v>199</v>
      </c>
      <c r="J1632" t="s">
        <v>3186</v>
      </c>
      <c r="K1632">
        <v>3.9</v>
      </c>
      <c r="L1632">
        <v>17</v>
      </c>
      <c r="M1632" t="s">
        <v>3258</v>
      </c>
    </row>
    <row r="1633" spans="1:13" x14ac:dyDescent="0.25">
      <c r="A1633" t="s">
        <v>2951</v>
      </c>
      <c r="E1633" t="s">
        <v>3290</v>
      </c>
      <c r="F1633">
        <v>12999</v>
      </c>
      <c r="G1633">
        <v>12999</v>
      </c>
      <c r="H1633">
        <v>0</v>
      </c>
      <c r="I1633" t="s">
        <v>199</v>
      </c>
      <c r="J1633" t="s">
        <v>3219</v>
      </c>
      <c r="K1633">
        <v>4</v>
      </c>
      <c r="L1633">
        <v>20</v>
      </c>
      <c r="M1633" t="s">
        <v>3258</v>
      </c>
    </row>
    <row r="1634" spans="1:13" x14ac:dyDescent="0.25">
      <c r="A1634" t="s">
        <v>3291</v>
      </c>
      <c r="E1634" t="s">
        <v>3292</v>
      </c>
      <c r="F1634">
        <v>22999</v>
      </c>
      <c r="G1634">
        <v>22999</v>
      </c>
      <c r="H1634">
        <v>0</v>
      </c>
      <c r="I1634" t="s">
        <v>199</v>
      </c>
      <c r="J1634" t="s">
        <v>3293</v>
      </c>
      <c r="K1634">
        <v>4.4000000000000004</v>
      </c>
      <c r="L1634">
        <v>30</v>
      </c>
      <c r="M1634" t="s">
        <v>3258</v>
      </c>
    </row>
    <row r="1635" spans="1:13" x14ac:dyDescent="0.25">
      <c r="A1635" t="s">
        <v>2705</v>
      </c>
      <c r="E1635" t="s">
        <v>3294</v>
      </c>
      <c r="F1635">
        <v>15999</v>
      </c>
      <c r="G1635">
        <v>11199</v>
      </c>
      <c r="H1635">
        <v>30</v>
      </c>
      <c r="I1635" t="s">
        <v>199</v>
      </c>
      <c r="J1635" t="s">
        <v>3096</v>
      </c>
      <c r="K1635">
        <v>4.3</v>
      </c>
      <c r="L1635">
        <v>93</v>
      </c>
      <c r="M1635" t="s">
        <v>3258</v>
      </c>
    </row>
    <row r="1636" spans="1:13" x14ac:dyDescent="0.25">
      <c r="A1636" t="s">
        <v>2705</v>
      </c>
      <c r="E1636" t="s">
        <v>3295</v>
      </c>
      <c r="F1636">
        <v>16999</v>
      </c>
      <c r="G1636">
        <v>11899</v>
      </c>
      <c r="H1636">
        <v>30</v>
      </c>
      <c r="I1636" t="s">
        <v>199</v>
      </c>
      <c r="J1636" t="s">
        <v>3116</v>
      </c>
      <c r="K1636">
        <v>2.5</v>
      </c>
      <c r="L1636">
        <v>78</v>
      </c>
      <c r="M1636" t="s">
        <v>3258</v>
      </c>
    </row>
    <row r="1637" spans="1:13" x14ac:dyDescent="0.25">
      <c r="A1637" t="s">
        <v>3296</v>
      </c>
      <c r="E1637" t="s">
        <v>3297</v>
      </c>
      <c r="F1637">
        <v>6999</v>
      </c>
      <c r="G1637">
        <v>3499</v>
      </c>
      <c r="H1637">
        <v>50</v>
      </c>
      <c r="I1637" t="s">
        <v>199</v>
      </c>
      <c r="J1637" t="s">
        <v>3298</v>
      </c>
      <c r="K1637">
        <v>1.5</v>
      </c>
      <c r="L1637">
        <v>27</v>
      </c>
      <c r="M1637" t="s">
        <v>3258</v>
      </c>
    </row>
    <row r="1638" spans="1:13" x14ac:dyDescent="0.25">
      <c r="A1638" t="s">
        <v>2051</v>
      </c>
      <c r="E1638" t="s">
        <v>3299</v>
      </c>
      <c r="F1638">
        <v>1799</v>
      </c>
      <c r="G1638">
        <v>1799</v>
      </c>
      <c r="H1638">
        <v>0</v>
      </c>
      <c r="I1638" t="s">
        <v>22</v>
      </c>
      <c r="J1638" t="s">
        <v>2053</v>
      </c>
      <c r="K1638">
        <v>4.5999999999999996</v>
      </c>
      <c r="L1638">
        <v>19</v>
      </c>
      <c r="M1638" t="s">
        <v>3258</v>
      </c>
    </row>
    <row r="1639" spans="1:13" x14ac:dyDescent="0.25">
      <c r="A1639" t="s">
        <v>3091</v>
      </c>
      <c r="E1639" t="s">
        <v>3300</v>
      </c>
      <c r="F1639">
        <v>2499</v>
      </c>
      <c r="G1639">
        <v>1249</v>
      </c>
      <c r="H1639">
        <v>50</v>
      </c>
      <c r="I1639" t="s">
        <v>199</v>
      </c>
      <c r="J1639" t="s">
        <v>1327</v>
      </c>
      <c r="K1639">
        <v>1</v>
      </c>
      <c r="L1639">
        <v>31</v>
      </c>
      <c r="M1639" t="s">
        <v>3301</v>
      </c>
    </row>
    <row r="1640" spans="1:13" x14ac:dyDescent="0.25">
      <c r="A1640" t="s">
        <v>3302</v>
      </c>
      <c r="E1640" t="s">
        <v>3303</v>
      </c>
      <c r="F1640">
        <v>7999</v>
      </c>
      <c r="G1640">
        <v>3999</v>
      </c>
      <c r="H1640">
        <v>50</v>
      </c>
      <c r="I1640" t="s">
        <v>199</v>
      </c>
      <c r="J1640" t="s">
        <v>2457</v>
      </c>
      <c r="K1640">
        <v>2.2000000000000002</v>
      </c>
      <c r="L1640">
        <v>43</v>
      </c>
      <c r="M1640" t="s">
        <v>3301</v>
      </c>
    </row>
    <row r="1641" spans="1:13" x14ac:dyDescent="0.25">
      <c r="A1641" t="s">
        <v>3304</v>
      </c>
      <c r="E1641" t="s">
        <v>3305</v>
      </c>
      <c r="F1641">
        <v>5999</v>
      </c>
      <c r="G1641">
        <v>5999</v>
      </c>
      <c r="H1641">
        <v>0</v>
      </c>
      <c r="I1641" t="s">
        <v>199</v>
      </c>
      <c r="J1641" t="s">
        <v>3306</v>
      </c>
      <c r="K1641">
        <v>4.8</v>
      </c>
      <c r="L1641">
        <v>55</v>
      </c>
      <c r="M1641" t="s">
        <v>3301</v>
      </c>
    </row>
    <row r="1642" spans="1:13" x14ac:dyDescent="0.25">
      <c r="A1642" t="s">
        <v>3275</v>
      </c>
      <c r="E1642" t="s">
        <v>3307</v>
      </c>
      <c r="F1642">
        <v>18999</v>
      </c>
      <c r="G1642">
        <v>18999</v>
      </c>
      <c r="H1642">
        <v>0</v>
      </c>
      <c r="I1642" t="s">
        <v>199</v>
      </c>
      <c r="J1642" t="s">
        <v>3254</v>
      </c>
      <c r="K1642">
        <v>3.9</v>
      </c>
      <c r="L1642">
        <v>22</v>
      </c>
      <c r="M1642" t="s">
        <v>3301</v>
      </c>
    </row>
    <row r="1643" spans="1:13" x14ac:dyDescent="0.25">
      <c r="A1643" t="s">
        <v>3308</v>
      </c>
      <c r="E1643" t="s">
        <v>3309</v>
      </c>
      <c r="F1643">
        <v>14999</v>
      </c>
      <c r="G1643">
        <v>14999</v>
      </c>
      <c r="H1643">
        <v>0</v>
      </c>
      <c r="I1643" t="s">
        <v>199</v>
      </c>
      <c r="J1643" t="s">
        <v>3310</v>
      </c>
      <c r="K1643">
        <v>2.2000000000000002</v>
      </c>
      <c r="L1643">
        <v>96</v>
      </c>
      <c r="M1643" t="s">
        <v>3301</v>
      </c>
    </row>
    <row r="1644" spans="1:13" x14ac:dyDescent="0.25">
      <c r="A1644" t="s">
        <v>3311</v>
      </c>
      <c r="E1644" t="s">
        <v>3312</v>
      </c>
      <c r="F1644">
        <v>27999</v>
      </c>
      <c r="G1644">
        <v>27999</v>
      </c>
      <c r="H1644">
        <v>0</v>
      </c>
      <c r="I1644" t="s">
        <v>199</v>
      </c>
      <c r="J1644" t="s">
        <v>3313</v>
      </c>
      <c r="K1644">
        <v>2.2000000000000002</v>
      </c>
      <c r="L1644">
        <v>53</v>
      </c>
      <c r="M1644" t="s">
        <v>3301</v>
      </c>
    </row>
    <row r="1645" spans="1:13" x14ac:dyDescent="0.25">
      <c r="A1645" t="s">
        <v>3314</v>
      </c>
      <c r="E1645" t="s">
        <v>3315</v>
      </c>
      <c r="F1645">
        <v>11999</v>
      </c>
      <c r="G1645">
        <v>11999</v>
      </c>
      <c r="H1645">
        <v>0</v>
      </c>
      <c r="I1645" t="s">
        <v>17</v>
      </c>
      <c r="J1645" t="s">
        <v>3316</v>
      </c>
      <c r="K1645">
        <v>1.5</v>
      </c>
      <c r="L1645">
        <v>38</v>
      </c>
      <c r="M1645" t="s">
        <v>3301</v>
      </c>
    </row>
    <row r="1646" spans="1:13" x14ac:dyDescent="0.25">
      <c r="A1646" t="s">
        <v>3317</v>
      </c>
      <c r="E1646" t="s">
        <v>3318</v>
      </c>
      <c r="F1646">
        <v>8999</v>
      </c>
      <c r="G1646">
        <v>8999</v>
      </c>
      <c r="H1646">
        <v>0</v>
      </c>
      <c r="I1646" t="s">
        <v>17</v>
      </c>
      <c r="J1646" t="s">
        <v>3319</v>
      </c>
      <c r="K1646">
        <v>3.9</v>
      </c>
      <c r="L1646">
        <v>59</v>
      </c>
      <c r="M1646" t="s">
        <v>3301</v>
      </c>
    </row>
    <row r="1647" spans="1:13" x14ac:dyDescent="0.25">
      <c r="A1647" t="s">
        <v>3320</v>
      </c>
      <c r="E1647" t="s">
        <v>3321</v>
      </c>
      <c r="F1647">
        <v>12999</v>
      </c>
      <c r="G1647">
        <v>12999</v>
      </c>
      <c r="H1647">
        <v>0</v>
      </c>
      <c r="I1647" t="s">
        <v>17</v>
      </c>
      <c r="J1647" t="s">
        <v>3322</v>
      </c>
      <c r="K1647">
        <v>4.8</v>
      </c>
      <c r="L1647">
        <v>97</v>
      </c>
      <c r="M1647" t="s">
        <v>3301</v>
      </c>
    </row>
    <row r="1648" spans="1:13" x14ac:dyDescent="0.25">
      <c r="A1648" t="s">
        <v>3323</v>
      </c>
      <c r="E1648" t="s">
        <v>3324</v>
      </c>
      <c r="F1648">
        <v>15999</v>
      </c>
      <c r="G1648">
        <v>15999</v>
      </c>
      <c r="H1648">
        <v>0</v>
      </c>
      <c r="I1648" t="s">
        <v>17</v>
      </c>
      <c r="J1648" t="s">
        <v>3325</v>
      </c>
      <c r="K1648">
        <v>4.7</v>
      </c>
      <c r="L1648">
        <v>47</v>
      </c>
      <c r="M1648" t="s">
        <v>3301</v>
      </c>
    </row>
    <row r="1649" spans="1:13" x14ac:dyDescent="0.25">
      <c r="A1649" t="s">
        <v>3326</v>
      </c>
      <c r="E1649" t="s">
        <v>3327</v>
      </c>
      <c r="F1649">
        <v>11999</v>
      </c>
      <c r="G1649">
        <v>11999</v>
      </c>
      <c r="H1649">
        <v>0</v>
      </c>
      <c r="I1649" t="s">
        <v>17</v>
      </c>
      <c r="J1649" t="s">
        <v>3328</v>
      </c>
      <c r="K1649">
        <v>3.5</v>
      </c>
      <c r="L1649">
        <v>37</v>
      </c>
      <c r="M1649" t="s">
        <v>3301</v>
      </c>
    </row>
    <row r="1650" spans="1:13" x14ac:dyDescent="0.25">
      <c r="A1650" t="s">
        <v>452</v>
      </c>
      <c r="E1650" t="s">
        <v>3329</v>
      </c>
      <c r="F1650">
        <v>1299</v>
      </c>
      <c r="G1650">
        <v>1299</v>
      </c>
      <c r="H1650">
        <v>0</v>
      </c>
      <c r="I1650" t="s">
        <v>22</v>
      </c>
      <c r="J1650" t="s">
        <v>3330</v>
      </c>
      <c r="K1650">
        <v>4.2</v>
      </c>
      <c r="L1650">
        <v>9</v>
      </c>
      <c r="M1650" t="s">
        <v>3301</v>
      </c>
    </row>
    <row r="1651" spans="1:13" x14ac:dyDescent="0.25">
      <c r="A1651" t="s">
        <v>3331</v>
      </c>
      <c r="E1651" t="s">
        <v>3332</v>
      </c>
      <c r="F1651">
        <v>1299</v>
      </c>
      <c r="G1651">
        <v>1299</v>
      </c>
      <c r="H1651">
        <v>0</v>
      </c>
      <c r="I1651" t="s">
        <v>22</v>
      </c>
      <c r="J1651" t="s">
        <v>196</v>
      </c>
      <c r="K1651">
        <v>4.9000000000000004</v>
      </c>
      <c r="L1651">
        <v>9</v>
      </c>
      <c r="M1651" t="s">
        <v>3301</v>
      </c>
    </row>
    <row r="1652" spans="1:13" x14ac:dyDescent="0.25">
      <c r="A1652" t="s">
        <v>3331</v>
      </c>
      <c r="E1652" t="s">
        <v>3333</v>
      </c>
      <c r="F1652">
        <v>1299</v>
      </c>
      <c r="G1652">
        <v>1299</v>
      </c>
      <c r="H1652">
        <v>0</v>
      </c>
      <c r="I1652" t="s">
        <v>22</v>
      </c>
      <c r="J1652" t="s">
        <v>196</v>
      </c>
      <c r="K1652">
        <v>2</v>
      </c>
      <c r="L1652">
        <v>20</v>
      </c>
      <c r="M1652" t="s">
        <v>3334</v>
      </c>
    </row>
    <row r="1653" spans="1:13" x14ac:dyDescent="0.25">
      <c r="A1653" t="s">
        <v>452</v>
      </c>
      <c r="E1653" t="s">
        <v>3335</v>
      </c>
      <c r="F1653">
        <v>1299</v>
      </c>
      <c r="G1653">
        <v>1299</v>
      </c>
      <c r="H1653">
        <v>0</v>
      </c>
      <c r="I1653" t="s">
        <v>22</v>
      </c>
      <c r="J1653" t="s">
        <v>3330</v>
      </c>
      <c r="K1653">
        <v>2.9</v>
      </c>
      <c r="L1653">
        <v>62</v>
      </c>
      <c r="M1653" t="s">
        <v>3334</v>
      </c>
    </row>
    <row r="1654" spans="1:13" x14ac:dyDescent="0.25">
      <c r="A1654" t="s">
        <v>3336</v>
      </c>
      <c r="E1654" t="s">
        <v>3337</v>
      </c>
      <c r="F1654">
        <v>1499</v>
      </c>
      <c r="G1654">
        <v>1499</v>
      </c>
      <c r="H1654">
        <v>0</v>
      </c>
      <c r="I1654" t="s">
        <v>22</v>
      </c>
      <c r="J1654" t="s">
        <v>3338</v>
      </c>
      <c r="K1654">
        <v>3.9</v>
      </c>
      <c r="L1654">
        <v>77</v>
      </c>
      <c r="M1654" t="s">
        <v>3334</v>
      </c>
    </row>
    <row r="1655" spans="1:13" x14ac:dyDescent="0.25">
      <c r="A1655" t="s">
        <v>3339</v>
      </c>
      <c r="E1655" t="s">
        <v>3340</v>
      </c>
      <c r="F1655">
        <v>9999</v>
      </c>
      <c r="G1655">
        <v>9999</v>
      </c>
      <c r="H1655">
        <v>0</v>
      </c>
      <c r="I1655" t="s">
        <v>17</v>
      </c>
      <c r="J1655" t="s">
        <v>3341</v>
      </c>
      <c r="K1655">
        <v>3.6</v>
      </c>
      <c r="L1655">
        <v>4</v>
      </c>
      <c r="M1655" t="s">
        <v>3334</v>
      </c>
    </row>
    <row r="1656" spans="1:13" x14ac:dyDescent="0.25">
      <c r="A1656" t="s">
        <v>3336</v>
      </c>
      <c r="E1656" t="s">
        <v>3342</v>
      </c>
      <c r="F1656">
        <v>1499</v>
      </c>
      <c r="G1656">
        <v>1499</v>
      </c>
      <c r="H1656">
        <v>0</v>
      </c>
      <c r="I1656" t="s">
        <v>22</v>
      </c>
      <c r="J1656" t="s">
        <v>3338</v>
      </c>
      <c r="K1656">
        <v>3.8</v>
      </c>
      <c r="L1656">
        <v>63</v>
      </c>
      <c r="M1656" t="s">
        <v>3334</v>
      </c>
    </row>
    <row r="1657" spans="1:13" x14ac:dyDescent="0.25">
      <c r="A1657" t="s">
        <v>3343</v>
      </c>
      <c r="E1657" t="s">
        <v>3344</v>
      </c>
      <c r="F1657">
        <v>1499</v>
      </c>
      <c r="G1657">
        <v>1499</v>
      </c>
      <c r="H1657">
        <v>0</v>
      </c>
      <c r="I1657" t="s">
        <v>22</v>
      </c>
      <c r="J1657" t="s">
        <v>3345</v>
      </c>
      <c r="K1657">
        <v>4.8</v>
      </c>
      <c r="L1657">
        <v>92</v>
      </c>
      <c r="M1657" t="s">
        <v>3334</v>
      </c>
    </row>
    <row r="1658" spans="1:13" x14ac:dyDescent="0.25">
      <c r="A1658" t="s">
        <v>3346</v>
      </c>
      <c r="E1658" t="s">
        <v>3347</v>
      </c>
      <c r="F1658">
        <v>10999</v>
      </c>
      <c r="G1658">
        <v>10999</v>
      </c>
      <c r="H1658">
        <v>0</v>
      </c>
      <c r="I1658" t="s">
        <v>17</v>
      </c>
      <c r="J1658" t="s">
        <v>3348</v>
      </c>
      <c r="K1658">
        <v>3.4</v>
      </c>
      <c r="L1658">
        <v>10</v>
      </c>
      <c r="M1658" t="s">
        <v>3334</v>
      </c>
    </row>
    <row r="1659" spans="1:13" x14ac:dyDescent="0.25">
      <c r="A1659" t="s">
        <v>3349</v>
      </c>
      <c r="E1659" t="s">
        <v>3350</v>
      </c>
      <c r="F1659">
        <v>1299</v>
      </c>
      <c r="G1659">
        <v>1299</v>
      </c>
      <c r="H1659">
        <v>0</v>
      </c>
      <c r="I1659" t="s">
        <v>22</v>
      </c>
      <c r="J1659" t="s">
        <v>3351</v>
      </c>
      <c r="K1659">
        <v>2.6</v>
      </c>
      <c r="L1659">
        <v>61</v>
      </c>
      <c r="M1659" t="s">
        <v>3334</v>
      </c>
    </row>
    <row r="1660" spans="1:13" x14ac:dyDescent="0.25">
      <c r="A1660" t="s">
        <v>3352</v>
      </c>
      <c r="E1660" t="s">
        <v>3353</v>
      </c>
      <c r="F1660">
        <v>7999</v>
      </c>
      <c r="G1660">
        <v>7999</v>
      </c>
      <c r="H1660">
        <v>0</v>
      </c>
      <c r="I1660" t="s">
        <v>17</v>
      </c>
      <c r="J1660" t="s">
        <v>3354</v>
      </c>
      <c r="K1660">
        <v>4.5</v>
      </c>
      <c r="L1660">
        <v>0</v>
      </c>
      <c r="M1660" t="s">
        <v>3334</v>
      </c>
    </row>
    <row r="1661" spans="1:13" x14ac:dyDescent="0.25">
      <c r="A1661" t="s">
        <v>3355</v>
      </c>
      <c r="E1661" t="s">
        <v>3356</v>
      </c>
      <c r="F1661">
        <v>12999</v>
      </c>
      <c r="G1661">
        <v>12999</v>
      </c>
      <c r="H1661">
        <v>0</v>
      </c>
      <c r="I1661" t="s">
        <v>17</v>
      </c>
      <c r="J1661" t="s">
        <v>3357</v>
      </c>
      <c r="K1661">
        <v>1</v>
      </c>
      <c r="L1661">
        <v>78</v>
      </c>
      <c r="M1661" t="s">
        <v>3334</v>
      </c>
    </row>
    <row r="1662" spans="1:13" x14ac:dyDescent="0.25">
      <c r="A1662" t="s">
        <v>3352</v>
      </c>
      <c r="E1662" t="s">
        <v>3358</v>
      </c>
      <c r="F1662">
        <v>7999</v>
      </c>
      <c r="G1662">
        <v>7999</v>
      </c>
      <c r="H1662">
        <v>0</v>
      </c>
      <c r="I1662" t="s">
        <v>17</v>
      </c>
      <c r="J1662" t="s">
        <v>3354</v>
      </c>
      <c r="K1662">
        <v>3.8</v>
      </c>
      <c r="L1662">
        <v>54</v>
      </c>
      <c r="M1662" t="s">
        <v>3334</v>
      </c>
    </row>
    <row r="1663" spans="1:13" x14ac:dyDescent="0.25">
      <c r="A1663" t="s">
        <v>225</v>
      </c>
      <c r="E1663" t="s">
        <v>3359</v>
      </c>
      <c r="F1663">
        <v>5599</v>
      </c>
      <c r="G1663">
        <v>2799</v>
      </c>
      <c r="H1663">
        <v>50</v>
      </c>
      <c r="I1663" t="s">
        <v>22</v>
      </c>
      <c r="J1663" t="s">
        <v>190</v>
      </c>
      <c r="K1663">
        <v>4.5</v>
      </c>
      <c r="L1663">
        <v>96</v>
      </c>
      <c r="M1663" t="s">
        <v>3334</v>
      </c>
    </row>
    <row r="1664" spans="1:13" x14ac:dyDescent="0.25">
      <c r="A1664" t="s">
        <v>264</v>
      </c>
      <c r="E1664" t="s">
        <v>3360</v>
      </c>
      <c r="F1664">
        <v>4999</v>
      </c>
      <c r="G1664">
        <v>2499</v>
      </c>
      <c r="H1664">
        <v>50</v>
      </c>
      <c r="I1664" t="s">
        <v>22</v>
      </c>
      <c r="J1664" t="s">
        <v>266</v>
      </c>
      <c r="K1664">
        <v>4.9000000000000004</v>
      </c>
      <c r="L1664">
        <v>89</v>
      </c>
      <c r="M1664" t="s">
        <v>3334</v>
      </c>
    </row>
    <row r="1665" spans="1:13" x14ac:dyDescent="0.25">
      <c r="A1665" t="s">
        <v>2405</v>
      </c>
      <c r="E1665" t="s">
        <v>3361</v>
      </c>
      <c r="F1665">
        <v>4299</v>
      </c>
      <c r="G1665">
        <v>2149</v>
      </c>
      <c r="H1665">
        <v>50</v>
      </c>
      <c r="I1665" t="s">
        <v>22</v>
      </c>
      <c r="J1665" t="s">
        <v>172</v>
      </c>
      <c r="K1665">
        <v>3.3</v>
      </c>
      <c r="L1665">
        <v>48</v>
      </c>
      <c r="M1665" t="s">
        <v>3334</v>
      </c>
    </row>
    <row r="1666" spans="1:13" x14ac:dyDescent="0.25">
      <c r="A1666" t="s">
        <v>251</v>
      </c>
      <c r="E1666" t="s">
        <v>3362</v>
      </c>
      <c r="F1666">
        <v>9999</v>
      </c>
      <c r="G1666">
        <v>4999</v>
      </c>
      <c r="H1666">
        <v>50</v>
      </c>
      <c r="I1666" t="s">
        <v>17</v>
      </c>
      <c r="J1666" t="s">
        <v>253</v>
      </c>
      <c r="K1666">
        <v>2.4</v>
      </c>
      <c r="L1666">
        <v>49</v>
      </c>
      <c r="M1666" t="s">
        <v>3334</v>
      </c>
    </row>
    <row r="1667" spans="1:13" x14ac:dyDescent="0.25">
      <c r="A1667" t="s">
        <v>3355</v>
      </c>
      <c r="E1667" t="s">
        <v>3363</v>
      </c>
      <c r="F1667">
        <v>12999</v>
      </c>
      <c r="G1667">
        <v>12999</v>
      </c>
      <c r="H1667">
        <v>0</v>
      </c>
      <c r="I1667" t="s">
        <v>17</v>
      </c>
      <c r="J1667" t="s">
        <v>3364</v>
      </c>
      <c r="K1667">
        <v>4.5999999999999996</v>
      </c>
      <c r="L1667">
        <v>88</v>
      </c>
      <c r="M1667" t="s">
        <v>3334</v>
      </c>
    </row>
    <row r="1668" spans="1:13" x14ac:dyDescent="0.25">
      <c r="A1668" t="s">
        <v>3365</v>
      </c>
      <c r="E1668" t="s">
        <v>3366</v>
      </c>
      <c r="F1668">
        <v>14999</v>
      </c>
      <c r="G1668">
        <v>8999</v>
      </c>
      <c r="H1668">
        <v>40</v>
      </c>
      <c r="I1668" t="s">
        <v>199</v>
      </c>
      <c r="J1668" t="s">
        <v>3367</v>
      </c>
      <c r="K1668">
        <v>4.3</v>
      </c>
      <c r="L1668">
        <v>68</v>
      </c>
      <c r="M1668" t="s">
        <v>3334</v>
      </c>
    </row>
    <row r="1669" spans="1:13" x14ac:dyDescent="0.25">
      <c r="A1669" t="s">
        <v>2147</v>
      </c>
      <c r="E1669" t="s">
        <v>3368</v>
      </c>
      <c r="F1669">
        <v>4299</v>
      </c>
      <c r="G1669">
        <v>2149</v>
      </c>
      <c r="H1669">
        <v>50</v>
      </c>
      <c r="I1669" t="s">
        <v>22</v>
      </c>
      <c r="J1669" t="s">
        <v>721</v>
      </c>
      <c r="K1669">
        <v>2.6</v>
      </c>
      <c r="L1669">
        <v>66</v>
      </c>
      <c r="M1669" t="s">
        <v>3334</v>
      </c>
    </row>
    <row r="1670" spans="1:13" x14ac:dyDescent="0.25">
      <c r="A1670" t="s">
        <v>500</v>
      </c>
      <c r="E1670" t="s">
        <v>3369</v>
      </c>
      <c r="F1670">
        <v>4299</v>
      </c>
      <c r="G1670">
        <v>2149</v>
      </c>
      <c r="H1670">
        <v>50</v>
      </c>
      <c r="I1670" t="s">
        <v>22</v>
      </c>
      <c r="J1670" t="s">
        <v>502</v>
      </c>
      <c r="K1670">
        <v>1.5</v>
      </c>
      <c r="L1670">
        <v>84</v>
      </c>
      <c r="M1670" t="s">
        <v>3370</v>
      </c>
    </row>
    <row r="1671" spans="1:13" x14ac:dyDescent="0.25">
      <c r="A1671" t="s">
        <v>3371</v>
      </c>
      <c r="E1671" t="s">
        <v>3372</v>
      </c>
      <c r="F1671">
        <v>14999</v>
      </c>
      <c r="G1671">
        <v>10499</v>
      </c>
      <c r="H1671">
        <v>30</v>
      </c>
      <c r="I1671" t="s">
        <v>199</v>
      </c>
      <c r="J1671" t="s">
        <v>3373</v>
      </c>
      <c r="K1671">
        <v>2.5</v>
      </c>
      <c r="L1671">
        <v>65</v>
      </c>
      <c r="M1671" t="s">
        <v>3370</v>
      </c>
    </row>
    <row r="1672" spans="1:13" x14ac:dyDescent="0.25">
      <c r="A1672" t="s">
        <v>3374</v>
      </c>
      <c r="E1672" t="s">
        <v>3375</v>
      </c>
      <c r="F1672">
        <v>5999</v>
      </c>
      <c r="G1672">
        <v>2999</v>
      </c>
      <c r="H1672">
        <v>50</v>
      </c>
      <c r="I1672" t="s">
        <v>199</v>
      </c>
      <c r="J1672" t="s">
        <v>3376</v>
      </c>
      <c r="K1672">
        <v>4.5999999999999996</v>
      </c>
      <c r="L1672">
        <v>13</v>
      </c>
      <c r="M1672" t="s">
        <v>3370</v>
      </c>
    </row>
    <row r="1673" spans="1:13" x14ac:dyDescent="0.25">
      <c r="A1673" t="s">
        <v>2690</v>
      </c>
      <c r="E1673" t="s">
        <v>3377</v>
      </c>
      <c r="F1673">
        <v>3999</v>
      </c>
      <c r="G1673">
        <v>2799</v>
      </c>
      <c r="H1673">
        <v>30</v>
      </c>
      <c r="I1673" t="s">
        <v>22</v>
      </c>
      <c r="J1673" t="s">
        <v>3378</v>
      </c>
      <c r="K1673">
        <v>2.5</v>
      </c>
      <c r="L1673">
        <v>44</v>
      </c>
      <c r="M1673" t="s">
        <v>3370</v>
      </c>
    </row>
    <row r="1674" spans="1:13" x14ac:dyDescent="0.25">
      <c r="A1674" t="s">
        <v>713</v>
      </c>
      <c r="E1674" t="s">
        <v>3379</v>
      </c>
      <c r="F1674">
        <v>5599</v>
      </c>
      <c r="G1674">
        <v>2799</v>
      </c>
      <c r="H1674">
        <v>50</v>
      </c>
      <c r="I1674" t="s">
        <v>22</v>
      </c>
      <c r="J1674" t="s">
        <v>3380</v>
      </c>
      <c r="K1674">
        <v>2.8</v>
      </c>
      <c r="L1674">
        <v>61</v>
      </c>
      <c r="M1674" t="s">
        <v>3370</v>
      </c>
    </row>
    <row r="1675" spans="1:13" x14ac:dyDescent="0.25">
      <c r="A1675" t="s">
        <v>300</v>
      </c>
      <c r="E1675" t="s">
        <v>3381</v>
      </c>
      <c r="F1675">
        <v>5599</v>
      </c>
      <c r="G1675">
        <v>3359</v>
      </c>
      <c r="H1675">
        <v>40</v>
      </c>
      <c r="I1675" t="s">
        <v>22</v>
      </c>
      <c r="J1675" t="s">
        <v>302</v>
      </c>
      <c r="K1675">
        <v>3.4</v>
      </c>
      <c r="L1675">
        <v>57</v>
      </c>
      <c r="M1675" t="s">
        <v>3370</v>
      </c>
    </row>
    <row r="1676" spans="1:13" x14ac:dyDescent="0.25">
      <c r="A1676" t="s">
        <v>205</v>
      </c>
      <c r="E1676" t="s">
        <v>3382</v>
      </c>
      <c r="F1676">
        <v>7999</v>
      </c>
      <c r="G1676">
        <v>3999</v>
      </c>
      <c r="H1676">
        <v>50</v>
      </c>
      <c r="I1676" t="s">
        <v>17</v>
      </c>
      <c r="J1676" t="s">
        <v>207</v>
      </c>
      <c r="K1676">
        <v>0</v>
      </c>
      <c r="L1676">
        <v>11</v>
      </c>
      <c r="M1676" t="s">
        <v>3370</v>
      </c>
    </row>
    <row r="1677" spans="1:13" x14ac:dyDescent="0.25">
      <c r="A1677" t="s">
        <v>1635</v>
      </c>
      <c r="E1677" t="s">
        <v>3383</v>
      </c>
      <c r="F1677">
        <v>3999</v>
      </c>
      <c r="G1677">
        <v>1999</v>
      </c>
      <c r="H1677">
        <v>50</v>
      </c>
      <c r="I1677" t="s">
        <v>22</v>
      </c>
      <c r="J1677" t="s">
        <v>164</v>
      </c>
      <c r="K1677">
        <v>3.4</v>
      </c>
      <c r="L1677">
        <v>69</v>
      </c>
      <c r="M1677" t="s">
        <v>3370</v>
      </c>
    </row>
    <row r="1678" spans="1:13" x14ac:dyDescent="0.25">
      <c r="A1678" t="s">
        <v>808</v>
      </c>
      <c r="E1678" t="s">
        <v>3384</v>
      </c>
      <c r="F1678">
        <v>4599</v>
      </c>
      <c r="G1678">
        <v>2299</v>
      </c>
      <c r="H1678">
        <v>50</v>
      </c>
      <c r="I1678" t="s">
        <v>22</v>
      </c>
      <c r="J1678" t="s">
        <v>810</v>
      </c>
      <c r="K1678">
        <v>3.1</v>
      </c>
      <c r="L1678">
        <v>45</v>
      </c>
      <c r="M1678" t="s">
        <v>3370</v>
      </c>
    </row>
    <row r="1679" spans="1:13" x14ac:dyDescent="0.25">
      <c r="A1679" t="s">
        <v>3385</v>
      </c>
      <c r="E1679" t="s">
        <v>3386</v>
      </c>
      <c r="F1679">
        <v>14999</v>
      </c>
      <c r="G1679">
        <v>7499</v>
      </c>
      <c r="H1679">
        <v>50</v>
      </c>
      <c r="I1679" t="s">
        <v>17</v>
      </c>
      <c r="J1679" t="s">
        <v>3387</v>
      </c>
      <c r="K1679">
        <v>2.8</v>
      </c>
      <c r="L1679">
        <v>13</v>
      </c>
      <c r="M1679" t="s">
        <v>3370</v>
      </c>
    </row>
    <row r="1680" spans="1:13" x14ac:dyDescent="0.25">
      <c r="A1680" t="s">
        <v>225</v>
      </c>
      <c r="E1680" t="s">
        <v>3388</v>
      </c>
      <c r="F1680">
        <v>5599</v>
      </c>
      <c r="G1680">
        <v>2799</v>
      </c>
      <c r="H1680">
        <v>50</v>
      </c>
      <c r="I1680" t="s">
        <v>22</v>
      </c>
      <c r="J1680" t="s">
        <v>190</v>
      </c>
      <c r="K1680">
        <v>2.6</v>
      </c>
      <c r="L1680">
        <v>91</v>
      </c>
      <c r="M1680" t="s">
        <v>3370</v>
      </c>
    </row>
    <row r="1681" spans="1:13" x14ac:dyDescent="0.25">
      <c r="A1681" t="s">
        <v>1952</v>
      </c>
      <c r="E1681" t="s">
        <v>3389</v>
      </c>
      <c r="F1681">
        <v>4599</v>
      </c>
      <c r="G1681">
        <v>2299</v>
      </c>
      <c r="H1681">
        <v>50</v>
      </c>
      <c r="I1681" t="s">
        <v>22</v>
      </c>
      <c r="J1681" t="s">
        <v>1444</v>
      </c>
      <c r="K1681">
        <v>1.5</v>
      </c>
      <c r="L1681">
        <v>51</v>
      </c>
      <c r="M1681" t="s">
        <v>3370</v>
      </c>
    </row>
    <row r="1682" spans="1:13" x14ac:dyDescent="0.25">
      <c r="A1682" t="s">
        <v>983</v>
      </c>
      <c r="E1682" t="s">
        <v>3390</v>
      </c>
      <c r="F1682">
        <v>5599</v>
      </c>
      <c r="G1682">
        <v>2799</v>
      </c>
      <c r="H1682">
        <v>50</v>
      </c>
      <c r="I1682" t="s">
        <v>22</v>
      </c>
      <c r="J1682" t="s">
        <v>985</v>
      </c>
      <c r="K1682">
        <v>3.5</v>
      </c>
      <c r="L1682">
        <v>74</v>
      </c>
      <c r="M1682" t="s">
        <v>3370</v>
      </c>
    </row>
    <row r="1683" spans="1:13" x14ac:dyDescent="0.25">
      <c r="A1683" t="s">
        <v>245</v>
      </c>
      <c r="E1683" t="s">
        <v>3391</v>
      </c>
      <c r="F1683">
        <v>5299</v>
      </c>
      <c r="G1683">
        <v>2649</v>
      </c>
      <c r="H1683">
        <v>50</v>
      </c>
      <c r="I1683" t="s">
        <v>22</v>
      </c>
      <c r="J1683" t="s">
        <v>247</v>
      </c>
      <c r="K1683">
        <v>4.4000000000000004</v>
      </c>
      <c r="L1683">
        <v>33</v>
      </c>
      <c r="M1683" t="s">
        <v>3370</v>
      </c>
    </row>
    <row r="1684" spans="1:13" x14ac:dyDescent="0.25">
      <c r="A1684" t="s">
        <v>324</v>
      </c>
      <c r="E1684" t="s">
        <v>3392</v>
      </c>
      <c r="F1684">
        <v>15999</v>
      </c>
      <c r="G1684">
        <v>7999</v>
      </c>
      <c r="H1684">
        <v>50</v>
      </c>
      <c r="I1684" t="s">
        <v>17</v>
      </c>
      <c r="J1684" t="s">
        <v>326</v>
      </c>
      <c r="K1684">
        <v>4.7</v>
      </c>
      <c r="L1684">
        <v>9</v>
      </c>
      <c r="M1684" t="s">
        <v>3370</v>
      </c>
    </row>
    <row r="1685" spans="1:13" x14ac:dyDescent="0.25">
      <c r="A1685" t="s">
        <v>1900</v>
      </c>
      <c r="E1685" t="s">
        <v>3393</v>
      </c>
      <c r="F1685">
        <v>7999</v>
      </c>
      <c r="G1685">
        <v>3999</v>
      </c>
      <c r="H1685">
        <v>50</v>
      </c>
      <c r="I1685" t="s">
        <v>17</v>
      </c>
      <c r="J1685" t="s">
        <v>3394</v>
      </c>
      <c r="K1685">
        <v>4.5999999999999996</v>
      </c>
      <c r="L1685">
        <v>33</v>
      </c>
      <c r="M1685" t="s">
        <v>3370</v>
      </c>
    </row>
    <row r="1686" spans="1:13" x14ac:dyDescent="0.25">
      <c r="A1686" t="s">
        <v>3395</v>
      </c>
      <c r="E1686" t="s">
        <v>3396</v>
      </c>
      <c r="F1686">
        <v>22999</v>
      </c>
      <c r="G1686">
        <v>11499</v>
      </c>
      <c r="H1686">
        <v>50</v>
      </c>
      <c r="I1686" t="s">
        <v>199</v>
      </c>
      <c r="J1686" t="s">
        <v>3397</v>
      </c>
      <c r="K1686">
        <v>3</v>
      </c>
      <c r="L1686">
        <v>7</v>
      </c>
      <c r="M1686" t="s">
        <v>3370</v>
      </c>
    </row>
    <row r="1687" spans="1:13" x14ac:dyDescent="0.25">
      <c r="A1687" t="s">
        <v>484</v>
      </c>
      <c r="E1687" t="s">
        <v>3398</v>
      </c>
      <c r="F1687">
        <v>5599</v>
      </c>
      <c r="G1687">
        <v>2799</v>
      </c>
      <c r="H1687">
        <v>50</v>
      </c>
      <c r="I1687" t="s">
        <v>22</v>
      </c>
      <c r="J1687" t="s">
        <v>486</v>
      </c>
      <c r="K1687">
        <v>4</v>
      </c>
      <c r="L1687">
        <v>88</v>
      </c>
      <c r="M1687" t="s">
        <v>3370</v>
      </c>
    </row>
    <row r="1688" spans="1:13" x14ac:dyDescent="0.25">
      <c r="A1688" t="s">
        <v>808</v>
      </c>
      <c r="E1688" t="s">
        <v>3399</v>
      </c>
      <c r="F1688">
        <v>4599</v>
      </c>
      <c r="G1688">
        <v>2299</v>
      </c>
      <c r="H1688">
        <v>50</v>
      </c>
      <c r="I1688" t="s">
        <v>22</v>
      </c>
      <c r="J1688" t="s">
        <v>810</v>
      </c>
      <c r="K1688">
        <v>1.5</v>
      </c>
      <c r="L1688">
        <v>51</v>
      </c>
      <c r="M1688" t="s">
        <v>3370</v>
      </c>
    </row>
    <row r="1689" spans="1:13" x14ac:dyDescent="0.25">
      <c r="A1689" t="s">
        <v>3400</v>
      </c>
      <c r="E1689" t="s">
        <v>3401</v>
      </c>
      <c r="F1689">
        <v>4999</v>
      </c>
      <c r="G1689">
        <v>2000</v>
      </c>
      <c r="H1689">
        <v>60</v>
      </c>
      <c r="I1689" t="s">
        <v>22</v>
      </c>
      <c r="J1689" t="s">
        <v>3402</v>
      </c>
      <c r="K1689">
        <v>3.3</v>
      </c>
      <c r="L1689">
        <v>68</v>
      </c>
      <c r="M1689" t="s">
        <v>3403</v>
      </c>
    </row>
    <row r="1690" spans="1:13" x14ac:dyDescent="0.25">
      <c r="A1690" t="s">
        <v>222</v>
      </c>
      <c r="E1690" t="s">
        <v>3404</v>
      </c>
      <c r="F1690">
        <v>4599</v>
      </c>
      <c r="G1690">
        <v>1840</v>
      </c>
      <c r="H1690">
        <v>60</v>
      </c>
      <c r="I1690" t="s">
        <v>22</v>
      </c>
      <c r="J1690" t="s">
        <v>224</v>
      </c>
      <c r="K1690">
        <v>2</v>
      </c>
      <c r="L1690">
        <v>87</v>
      </c>
      <c r="M1690" t="s">
        <v>3403</v>
      </c>
    </row>
    <row r="1691" spans="1:13" x14ac:dyDescent="0.25">
      <c r="A1691" t="s">
        <v>831</v>
      </c>
      <c r="E1691" t="s">
        <v>3405</v>
      </c>
      <c r="F1691">
        <v>4599</v>
      </c>
      <c r="G1691">
        <v>2299</v>
      </c>
      <c r="H1691">
        <v>50</v>
      </c>
      <c r="I1691" t="s">
        <v>22</v>
      </c>
      <c r="J1691" t="s">
        <v>833</v>
      </c>
      <c r="K1691">
        <v>2.8</v>
      </c>
      <c r="L1691">
        <v>36</v>
      </c>
      <c r="M1691" t="s">
        <v>3403</v>
      </c>
    </row>
    <row r="1692" spans="1:13" x14ac:dyDescent="0.25">
      <c r="A1692" t="s">
        <v>992</v>
      </c>
      <c r="E1692" t="s">
        <v>3406</v>
      </c>
      <c r="F1692">
        <v>5999</v>
      </c>
      <c r="G1692">
        <v>3599</v>
      </c>
      <c r="H1692">
        <v>40</v>
      </c>
      <c r="I1692" t="s">
        <v>22</v>
      </c>
      <c r="J1692" t="s">
        <v>994</v>
      </c>
      <c r="K1692">
        <v>3.7</v>
      </c>
      <c r="L1692">
        <v>45</v>
      </c>
      <c r="M1692" t="s">
        <v>3403</v>
      </c>
    </row>
    <row r="1693" spans="1:13" x14ac:dyDescent="0.25">
      <c r="A1693" t="s">
        <v>1900</v>
      </c>
      <c r="E1693" t="s">
        <v>3407</v>
      </c>
      <c r="F1693">
        <v>7999</v>
      </c>
      <c r="G1693">
        <v>3999</v>
      </c>
      <c r="H1693">
        <v>50</v>
      </c>
      <c r="I1693" t="s">
        <v>17</v>
      </c>
      <c r="J1693" t="s">
        <v>1902</v>
      </c>
      <c r="K1693">
        <v>3</v>
      </c>
      <c r="L1693">
        <v>96</v>
      </c>
      <c r="M1693" t="s">
        <v>3403</v>
      </c>
    </row>
    <row r="1694" spans="1:13" x14ac:dyDescent="0.25">
      <c r="A1694" t="s">
        <v>2964</v>
      </c>
      <c r="E1694" t="s">
        <v>3408</v>
      </c>
      <c r="F1694">
        <v>8999</v>
      </c>
      <c r="G1694">
        <v>5399</v>
      </c>
      <c r="H1694">
        <v>40</v>
      </c>
      <c r="I1694" t="s">
        <v>17</v>
      </c>
      <c r="J1694" t="s">
        <v>3042</v>
      </c>
      <c r="K1694">
        <v>2.2000000000000002</v>
      </c>
      <c r="L1694">
        <v>10</v>
      </c>
      <c r="M1694" t="s">
        <v>3403</v>
      </c>
    </row>
    <row r="1695" spans="1:13" x14ac:dyDescent="0.25">
      <c r="A1695" t="s">
        <v>205</v>
      </c>
      <c r="E1695" t="s">
        <v>3409</v>
      </c>
      <c r="F1695">
        <v>7999</v>
      </c>
      <c r="G1695">
        <v>4799</v>
      </c>
      <c r="H1695">
        <v>40</v>
      </c>
      <c r="I1695" t="s">
        <v>17</v>
      </c>
      <c r="J1695" t="s">
        <v>3410</v>
      </c>
      <c r="K1695">
        <v>1</v>
      </c>
      <c r="L1695">
        <v>85</v>
      </c>
      <c r="M1695" t="s">
        <v>3403</v>
      </c>
    </row>
    <row r="1696" spans="1:13" x14ac:dyDescent="0.25">
      <c r="A1696" t="s">
        <v>38</v>
      </c>
      <c r="E1696" t="s">
        <v>3411</v>
      </c>
      <c r="F1696">
        <v>6599</v>
      </c>
      <c r="G1696">
        <v>3959</v>
      </c>
      <c r="H1696">
        <v>40</v>
      </c>
      <c r="I1696" t="s">
        <v>17</v>
      </c>
      <c r="J1696" t="s">
        <v>1852</v>
      </c>
      <c r="K1696">
        <v>1.5</v>
      </c>
      <c r="L1696">
        <v>72</v>
      </c>
      <c r="M1696" t="s">
        <v>3403</v>
      </c>
    </row>
    <row r="1697" spans="1:13" x14ac:dyDescent="0.25">
      <c r="A1697" t="s">
        <v>1900</v>
      </c>
      <c r="E1697" t="s">
        <v>3412</v>
      </c>
      <c r="F1697">
        <v>7999</v>
      </c>
      <c r="G1697">
        <v>4799</v>
      </c>
      <c r="H1697">
        <v>40</v>
      </c>
      <c r="I1697" t="s">
        <v>17</v>
      </c>
      <c r="J1697" t="s">
        <v>3058</v>
      </c>
      <c r="K1697">
        <v>3.5</v>
      </c>
      <c r="L1697">
        <v>90</v>
      </c>
      <c r="M1697" t="s">
        <v>3403</v>
      </c>
    </row>
    <row r="1698" spans="1:13" x14ac:dyDescent="0.25">
      <c r="A1698" t="s">
        <v>3061</v>
      </c>
      <c r="E1698" t="s">
        <v>3413</v>
      </c>
      <c r="F1698">
        <v>12999</v>
      </c>
      <c r="G1698">
        <v>7799</v>
      </c>
      <c r="H1698">
        <v>40</v>
      </c>
      <c r="I1698" t="s">
        <v>17</v>
      </c>
      <c r="J1698" t="s">
        <v>3063</v>
      </c>
      <c r="K1698">
        <v>2.2000000000000002</v>
      </c>
      <c r="L1698">
        <v>41</v>
      </c>
      <c r="M1698" t="s">
        <v>3403</v>
      </c>
    </row>
    <row r="1699" spans="1:13" x14ac:dyDescent="0.25">
      <c r="A1699" t="s">
        <v>759</v>
      </c>
      <c r="E1699" t="s">
        <v>3414</v>
      </c>
      <c r="F1699">
        <v>11999</v>
      </c>
      <c r="G1699">
        <v>7199</v>
      </c>
      <c r="H1699">
        <v>40</v>
      </c>
      <c r="I1699" t="s">
        <v>17</v>
      </c>
      <c r="J1699" t="s">
        <v>822</v>
      </c>
      <c r="K1699">
        <v>4.2</v>
      </c>
      <c r="L1699">
        <v>82</v>
      </c>
      <c r="M1699" t="s">
        <v>3403</v>
      </c>
    </row>
    <row r="1700" spans="1:13" x14ac:dyDescent="0.25">
      <c r="A1700" t="s">
        <v>3415</v>
      </c>
      <c r="E1700" t="s">
        <v>3416</v>
      </c>
      <c r="F1700">
        <v>5599</v>
      </c>
      <c r="G1700">
        <v>2799</v>
      </c>
      <c r="H1700">
        <v>50</v>
      </c>
      <c r="I1700" t="s">
        <v>199</v>
      </c>
      <c r="J1700" t="s">
        <v>549</v>
      </c>
      <c r="K1700">
        <v>4.9000000000000004</v>
      </c>
      <c r="L1700">
        <v>32</v>
      </c>
      <c r="M1700" t="s">
        <v>3403</v>
      </c>
    </row>
    <row r="1701" spans="1:13" x14ac:dyDescent="0.25">
      <c r="A1701" t="s">
        <v>2169</v>
      </c>
      <c r="E1701" t="s">
        <v>3417</v>
      </c>
      <c r="F1701">
        <v>5999</v>
      </c>
      <c r="G1701">
        <v>2999</v>
      </c>
      <c r="H1701">
        <v>50</v>
      </c>
      <c r="I1701" t="s">
        <v>22</v>
      </c>
      <c r="J1701" t="s">
        <v>2171</v>
      </c>
      <c r="K1701">
        <v>3.9</v>
      </c>
      <c r="L1701">
        <v>84</v>
      </c>
      <c r="M1701" t="s">
        <v>3403</v>
      </c>
    </row>
    <row r="1702" spans="1:13" x14ac:dyDescent="0.25">
      <c r="A1702" t="s">
        <v>3418</v>
      </c>
      <c r="E1702" t="s">
        <v>3419</v>
      </c>
      <c r="F1702">
        <v>18999</v>
      </c>
      <c r="G1702">
        <v>9499</v>
      </c>
      <c r="H1702">
        <v>50</v>
      </c>
      <c r="I1702" t="s">
        <v>17</v>
      </c>
      <c r="J1702" t="s">
        <v>3420</v>
      </c>
      <c r="K1702">
        <v>3.7</v>
      </c>
      <c r="L1702">
        <v>78</v>
      </c>
      <c r="M1702" t="s">
        <v>3403</v>
      </c>
    </row>
    <row r="1703" spans="1:13" x14ac:dyDescent="0.25">
      <c r="A1703" t="s">
        <v>568</v>
      </c>
      <c r="E1703" t="s">
        <v>3421</v>
      </c>
      <c r="F1703">
        <v>5999</v>
      </c>
      <c r="G1703">
        <v>5999</v>
      </c>
      <c r="H1703">
        <v>0</v>
      </c>
      <c r="I1703" t="s">
        <v>22</v>
      </c>
      <c r="J1703" t="s">
        <v>987</v>
      </c>
      <c r="K1703">
        <v>3.8</v>
      </c>
      <c r="L1703">
        <v>92</v>
      </c>
      <c r="M1703" t="s">
        <v>3403</v>
      </c>
    </row>
    <row r="1704" spans="1:13" x14ac:dyDescent="0.25">
      <c r="A1704" t="s">
        <v>1387</v>
      </c>
      <c r="E1704" t="s">
        <v>3422</v>
      </c>
      <c r="F1704">
        <v>2499</v>
      </c>
      <c r="G1704">
        <v>1749</v>
      </c>
      <c r="H1704">
        <v>30</v>
      </c>
      <c r="I1704" t="s">
        <v>22</v>
      </c>
      <c r="J1704" t="s">
        <v>1389</v>
      </c>
      <c r="K1704">
        <v>4.3</v>
      </c>
      <c r="L1704">
        <v>2</v>
      </c>
      <c r="M1704" t="s">
        <v>3403</v>
      </c>
    </row>
    <row r="1705" spans="1:13" x14ac:dyDescent="0.25">
      <c r="A1705" t="s">
        <v>3423</v>
      </c>
      <c r="E1705" t="s">
        <v>3424</v>
      </c>
      <c r="F1705">
        <v>11999</v>
      </c>
      <c r="G1705">
        <v>7199</v>
      </c>
      <c r="H1705">
        <v>40</v>
      </c>
      <c r="I1705" t="s">
        <v>17</v>
      </c>
      <c r="J1705" t="s">
        <v>3425</v>
      </c>
      <c r="K1705">
        <v>3.8</v>
      </c>
      <c r="L1705">
        <v>24</v>
      </c>
      <c r="M1705" t="s">
        <v>3403</v>
      </c>
    </row>
    <row r="1706" spans="1:13" x14ac:dyDescent="0.25">
      <c r="A1706" t="s">
        <v>3426</v>
      </c>
      <c r="E1706" t="s">
        <v>3427</v>
      </c>
      <c r="F1706">
        <v>4999</v>
      </c>
      <c r="G1706">
        <v>2499</v>
      </c>
      <c r="H1706">
        <v>50</v>
      </c>
      <c r="I1706" t="s">
        <v>22</v>
      </c>
      <c r="J1706" t="s">
        <v>3428</v>
      </c>
      <c r="K1706">
        <v>4.9000000000000004</v>
      </c>
      <c r="L1706">
        <v>64</v>
      </c>
      <c r="M1706" t="s">
        <v>3403</v>
      </c>
    </row>
    <row r="1707" spans="1:13" x14ac:dyDescent="0.25">
      <c r="A1707" t="s">
        <v>1874</v>
      </c>
      <c r="E1707" t="s">
        <v>3429</v>
      </c>
      <c r="F1707">
        <v>11999</v>
      </c>
      <c r="G1707">
        <v>7199</v>
      </c>
      <c r="H1707">
        <v>40</v>
      </c>
      <c r="I1707" t="s">
        <v>199</v>
      </c>
      <c r="J1707" t="s">
        <v>1876</v>
      </c>
      <c r="K1707">
        <v>2.8</v>
      </c>
      <c r="L1707">
        <v>20</v>
      </c>
      <c r="M1707" t="s">
        <v>3403</v>
      </c>
    </row>
    <row r="1708" spans="1:13" x14ac:dyDescent="0.25">
      <c r="A1708" t="s">
        <v>3430</v>
      </c>
      <c r="E1708" t="s">
        <v>3431</v>
      </c>
      <c r="F1708">
        <v>3999</v>
      </c>
      <c r="G1708">
        <v>2399</v>
      </c>
      <c r="H1708">
        <v>40</v>
      </c>
      <c r="I1708" t="s">
        <v>22</v>
      </c>
      <c r="J1708" t="s">
        <v>3378</v>
      </c>
      <c r="K1708">
        <v>3.9</v>
      </c>
      <c r="L1708">
        <v>52</v>
      </c>
      <c r="M1708" t="s">
        <v>3403</v>
      </c>
    </row>
    <row r="1709" spans="1:13" x14ac:dyDescent="0.25">
      <c r="A1709" t="s">
        <v>3432</v>
      </c>
      <c r="E1709" t="s">
        <v>3433</v>
      </c>
      <c r="F1709">
        <v>13999</v>
      </c>
      <c r="G1709">
        <v>13999</v>
      </c>
      <c r="H1709">
        <v>0</v>
      </c>
      <c r="I1709" t="s">
        <v>17</v>
      </c>
      <c r="J1709" t="s">
        <v>3434</v>
      </c>
      <c r="K1709">
        <v>3.8</v>
      </c>
      <c r="L1709">
        <v>37</v>
      </c>
      <c r="M1709" t="s">
        <v>3403</v>
      </c>
    </row>
    <row r="1710" spans="1:13" x14ac:dyDescent="0.25">
      <c r="A1710" t="s">
        <v>1900</v>
      </c>
      <c r="E1710" t="s">
        <v>3435</v>
      </c>
      <c r="F1710">
        <v>7999</v>
      </c>
      <c r="G1710">
        <v>7999</v>
      </c>
      <c r="H1710">
        <v>0</v>
      </c>
      <c r="I1710" t="s">
        <v>17</v>
      </c>
      <c r="J1710" t="s">
        <v>3436</v>
      </c>
      <c r="K1710">
        <v>2.9</v>
      </c>
      <c r="L1710">
        <v>31</v>
      </c>
      <c r="M1710" t="s">
        <v>3403</v>
      </c>
    </row>
    <row r="1711" spans="1:13" x14ac:dyDescent="0.25">
      <c r="A1711" t="s">
        <v>3437</v>
      </c>
      <c r="E1711" t="s">
        <v>3438</v>
      </c>
      <c r="F1711">
        <v>12999</v>
      </c>
      <c r="G1711">
        <v>12999</v>
      </c>
      <c r="H1711">
        <v>0</v>
      </c>
      <c r="I1711" t="s">
        <v>17</v>
      </c>
      <c r="J1711" t="s">
        <v>2924</v>
      </c>
      <c r="K1711">
        <v>2.8</v>
      </c>
      <c r="L1711">
        <v>63</v>
      </c>
      <c r="M1711" t="s">
        <v>3439</v>
      </c>
    </row>
    <row r="1712" spans="1:13" x14ac:dyDescent="0.25">
      <c r="A1712" t="s">
        <v>3346</v>
      </c>
      <c r="E1712" t="s">
        <v>3440</v>
      </c>
      <c r="F1712">
        <v>10999</v>
      </c>
      <c r="G1712">
        <v>10999</v>
      </c>
      <c r="H1712">
        <v>0</v>
      </c>
      <c r="I1712" t="s">
        <v>17</v>
      </c>
      <c r="J1712" t="s">
        <v>3348</v>
      </c>
      <c r="K1712">
        <v>2.2000000000000002</v>
      </c>
      <c r="L1712">
        <v>56</v>
      </c>
      <c r="M1712" t="s">
        <v>3439</v>
      </c>
    </row>
    <row r="1713" spans="1:13" x14ac:dyDescent="0.25">
      <c r="A1713" t="s">
        <v>2593</v>
      </c>
      <c r="E1713" t="s">
        <v>3441</v>
      </c>
      <c r="F1713">
        <v>4999</v>
      </c>
      <c r="G1713">
        <v>4999</v>
      </c>
      <c r="H1713">
        <v>0</v>
      </c>
      <c r="I1713" t="s">
        <v>22</v>
      </c>
      <c r="J1713" t="s">
        <v>172</v>
      </c>
      <c r="K1713">
        <v>1</v>
      </c>
      <c r="L1713">
        <v>55</v>
      </c>
      <c r="M1713" t="s">
        <v>3439</v>
      </c>
    </row>
    <row r="1714" spans="1:13" x14ac:dyDescent="0.25">
      <c r="A1714" t="s">
        <v>2151</v>
      </c>
      <c r="E1714" t="s">
        <v>3442</v>
      </c>
      <c r="F1714">
        <v>5999</v>
      </c>
      <c r="G1714">
        <v>3599</v>
      </c>
      <c r="H1714">
        <v>40</v>
      </c>
      <c r="I1714" t="s">
        <v>22</v>
      </c>
      <c r="J1714" t="s">
        <v>2757</v>
      </c>
      <c r="K1714">
        <v>4.2</v>
      </c>
      <c r="L1714">
        <v>31</v>
      </c>
      <c r="M1714" t="s">
        <v>3439</v>
      </c>
    </row>
    <row r="1715" spans="1:13" x14ac:dyDescent="0.25">
      <c r="A1715" t="s">
        <v>3443</v>
      </c>
      <c r="E1715" t="s">
        <v>3444</v>
      </c>
      <c r="F1715">
        <v>9999</v>
      </c>
      <c r="G1715">
        <v>4999</v>
      </c>
      <c r="H1715">
        <v>50</v>
      </c>
      <c r="I1715" t="s">
        <v>17</v>
      </c>
      <c r="J1715" t="s">
        <v>3445</v>
      </c>
      <c r="K1715">
        <v>3.7</v>
      </c>
      <c r="L1715">
        <v>61</v>
      </c>
      <c r="M1715" t="s">
        <v>3439</v>
      </c>
    </row>
    <row r="1716" spans="1:13" x14ac:dyDescent="0.25">
      <c r="A1716" t="s">
        <v>3446</v>
      </c>
      <c r="E1716" t="s">
        <v>3447</v>
      </c>
      <c r="F1716">
        <v>5999</v>
      </c>
      <c r="G1716">
        <v>2400</v>
      </c>
      <c r="H1716">
        <v>60</v>
      </c>
      <c r="I1716" t="s">
        <v>22</v>
      </c>
      <c r="J1716" t="s">
        <v>257</v>
      </c>
      <c r="K1716">
        <v>2.2000000000000002</v>
      </c>
      <c r="L1716">
        <v>80</v>
      </c>
      <c r="M1716" t="s">
        <v>3439</v>
      </c>
    </row>
    <row r="1717" spans="1:13" x14ac:dyDescent="0.25">
      <c r="A1717" t="s">
        <v>208</v>
      </c>
      <c r="E1717" t="s">
        <v>3448</v>
      </c>
      <c r="F1717">
        <v>4999</v>
      </c>
      <c r="G1717">
        <v>2499</v>
      </c>
      <c r="H1717">
        <v>50</v>
      </c>
      <c r="I1717" t="s">
        <v>22</v>
      </c>
      <c r="J1717" t="s">
        <v>3449</v>
      </c>
      <c r="K1717">
        <v>3.1</v>
      </c>
      <c r="L1717">
        <v>17</v>
      </c>
      <c r="M1717" t="s">
        <v>3439</v>
      </c>
    </row>
    <row r="1718" spans="1:13" x14ac:dyDescent="0.25">
      <c r="A1718" t="s">
        <v>2162</v>
      </c>
      <c r="E1718" t="s">
        <v>3450</v>
      </c>
      <c r="F1718">
        <v>22999</v>
      </c>
      <c r="G1718">
        <v>13799</v>
      </c>
      <c r="H1718">
        <v>40</v>
      </c>
      <c r="I1718" t="s">
        <v>199</v>
      </c>
      <c r="J1718" t="s">
        <v>2164</v>
      </c>
      <c r="K1718">
        <v>2.2000000000000002</v>
      </c>
      <c r="L1718">
        <v>79</v>
      </c>
      <c r="M1718" t="s">
        <v>3439</v>
      </c>
    </row>
    <row r="1719" spans="1:13" x14ac:dyDescent="0.25">
      <c r="A1719" t="s">
        <v>3451</v>
      </c>
      <c r="E1719" t="s">
        <v>3452</v>
      </c>
      <c r="F1719">
        <v>6999</v>
      </c>
      <c r="G1719">
        <v>3499</v>
      </c>
      <c r="H1719">
        <v>50</v>
      </c>
      <c r="I1719" t="s">
        <v>22</v>
      </c>
      <c r="J1719" t="s">
        <v>3453</v>
      </c>
      <c r="K1719">
        <v>1.5</v>
      </c>
      <c r="L1719">
        <v>88</v>
      </c>
      <c r="M1719" t="s">
        <v>3439</v>
      </c>
    </row>
    <row r="1720" spans="1:13" x14ac:dyDescent="0.25">
      <c r="A1720" t="s">
        <v>2154</v>
      </c>
      <c r="E1720" t="s">
        <v>3454</v>
      </c>
      <c r="F1720">
        <v>5999</v>
      </c>
      <c r="G1720">
        <v>2999</v>
      </c>
      <c r="H1720">
        <v>50</v>
      </c>
      <c r="I1720" t="s">
        <v>22</v>
      </c>
      <c r="J1720" t="s">
        <v>2156</v>
      </c>
      <c r="K1720">
        <v>4.2</v>
      </c>
      <c r="L1720">
        <v>81</v>
      </c>
      <c r="M1720" t="s">
        <v>3439</v>
      </c>
    </row>
    <row r="1721" spans="1:13" x14ac:dyDescent="0.25">
      <c r="A1721" t="s">
        <v>523</v>
      </c>
      <c r="E1721" t="s">
        <v>3455</v>
      </c>
      <c r="F1721">
        <v>4999</v>
      </c>
      <c r="G1721">
        <v>4999</v>
      </c>
      <c r="H1721">
        <v>0</v>
      </c>
      <c r="I1721" t="s">
        <v>22</v>
      </c>
      <c r="J1721" t="s">
        <v>172</v>
      </c>
      <c r="K1721">
        <v>4.9000000000000004</v>
      </c>
      <c r="L1721">
        <v>7</v>
      </c>
      <c r="M1721" t="s">
        <v>3439</v>
      </c>
    </row>
    <row r="1722" spans="1:13" x14ac:dyDescent="0.25">
      <c r="A1722" t="s">
        <v>176</v>
      </c>
      <c r="E1722" t="s">
        <v>3456</v>
      </c>
      <c r="F1722">
        <v>5999</v>
      </c>
      <c r="G1722">
        <v>2999</v>
      </c>
      <c r="H1722">
        <v>50</v>
      </c>
      <c r="I1722" t="s">
        <v>22</v>
      </c>
      <c r="J1722" t="s">
        <v>178</v>
      </c>
      <c r="K1722">
        <v>2.7</v>
      </c>
      <c r="L1722">
        <v>63</v>
      </c>
      <c r="M1722" t="s">
        <v>3439</v>
      </c>
    </row>
    <row r="1723" spans="1:13" x14ac:dyDescent="0.25">
      <c r="A1723" t="s">
        <v>3457</v>
      </c>
      <c r="E1723" t="s">
        <v>3458</v>
      </c>
      <c r="F1723">
        <v>14999</v>
      </c>
      <c r="G1723">
        <v>8999</v>
      </c>
      <c r="H1723">
        <v>40</v>
      </c>
      <c r="I1723" t="s">
        <v>17</v>
      </c>
      <c r="J1723" t="s">
        <v>3459</v>
      </c>
      <c r="K1723">
        <v>1</v>
      </c>
      <c r="L1723">
        <v>60</v>
      </c>
      <c r="M1723" t="s">
        <v>3439</v>
      </c>
    </row>
    <row r="1724" spans="1:13" x14ac:dyDescent="0.25">
      <c r="A1724" t="s">
        <v>2405</v>
      </c>
      <c r="E1724" t="s">
        <v>3460</v>
      </c>
      <c r="F1724">
        <v>4299</v>
      </c>
      <c r="G1724">
        <v>2149</v>
      </c>
      <c r="H1724">
        <v>50</v>
      </c>
      <c r="I1724" t="s">
        <v>22</v>
      </c>
      <c r="J1724" t="s">
        <v>172</v>
      </c>
      <c r="K1724">
        <v>2.8</v>
      </c>
      <c r="L1724">
        <v>78</v>
      </c>
      <c r="M1724" t="s">
        <v>3439</v>
      </c>
    </row>
    <row r="1725" spans="1:13" x14ac:dyDescent="0.25">
      <c r="A1725" t="s">
        <v>1170</v>
      </c>
      <c r="E1725" t="s">
        <v>3461</v>
      </c>
      <c r="F1725">
        <v>3299</v>
      </c>
      <c r="G1725">
        <v>1649</v>
      </c>
      <c r="H1725">
        <v>50</v>
      </c>
      <c r="I1725" t="s">
        <v>22</v>
      </c>
      <c r="J1725" t="s">
        <v>1172</v>
      </c>
      <c r="K1725">
        <v>4.5</v>
      </c>
      <c r="L1725">
        <v>28</v>
      </c>
      <c r="M1725" t="s">
        <v>3439</v>
      </c>
    </row>
    <row r="1726" spans="1:13" x14ac:dyDescent="0.25">
      <c r="A1726" t="s">
        <v>271</v>
      </c>
      <c r="E1726" t="s">
        <v>3462</v>
      </c>
      <c r="F1726">
        <v>3999</v>
      </c>
      <c r="G1726">
        <v>1999</v>
      </c>
      <c r="H1726">
        <v>50</v>
      </c>
      <c r="I1726" t="s">
        <v>22</v>
      </c>
      <c r="J1726" t="s">
        <v>3463</v>
      </c>
      <c r="K1726">
        <v>2.8</v>
      </c>
      <c r="L1726">
        <v>98</v>
      </c>
      <c r="M1726" t="s">
        <v>3439</v>
      </c>
    </row>
    <row r="1727" spans="1:13" x14ac:dyDescent="0.25">
      <c r="A1727" t="s">
        <v>3464</v>
      </c>
      <c r="E1727" t="s">
        <v>3465</v>
      </c>
      <c r="F1727">
        <v>7599</v>
      </c>
      <c r="G1727">
        <v>5319</v>
      </c>
      <c r="H1727">
        <v>30</v>
      </c>
      <c r="I1727" t="s">
        <v>17</v>
      </c>
      <c r="J1727" t="s">
        <v>3466</v>
      </c>
      <c r="K1727">
        <v>4.9000000000000004</v>
      </c>
      <c r="L1727">
        <v>70</v>
      </c>
      <c r="M1727" t="s">
        <v>3439</v>
      </c>
    </row>
    <row r="1728" spans="1:13" x14ac:dyDescent="0.25">
      <c r="A1728" t="s">
        <v>736</v>
      </c>
      <c r="E1728" t="s">
        <v>3467</v>
      </c>
      <c r="F1728">
        <v>4599</v>
      </c>
      <c r="G1728">
        <v>2299</v>
      </c>
      <c r="H1728">
        <v>50</v>
      </c>
      <c r="I1728" t="s">
        <v>22</v>
      </c>
      <c r="J1728" t="s">
        <v>738</v>
      </c>
      <c r="K1728">
        <v>3.5</v>
      </c>
      <c r="L1728">
        <v>95</v>
      </c>
      <c r="M1728" t="s">
        <v>3439</v>
      </c>
    </row>
    <row r="1729" spans="1:13" x14ac:dyDescent="0.25">
      <c r="A1729" t="s">
        <v>2817</v>
      </c>
      <c r="E1729" t="s">
        <v>3468</v>
      </c>
      <c r="F1729">
        <v>4599</v>
      </c>
      <c r="G1729">
        <v>2759</v>
      </c>
      <c r="H1729">
        <v>40</v>
      </c>
      <c r="I1729" t="s">
        <v>199</v>
      </c>
      <c r="J1729" t="s">
        <v>2819</v>
      </c>
      <c r="K1729">
        <v>2</v>
      </c>
      <c r="L1729">
        <v>55</v>
      </c>
      <c r="M1729" t="s">
        <v>3439</v>
      </c>
    </row>
    <row r="1730" spans="1:13" x14ac:dyDescent="0.25">
      <c r="A1730" t="s">
        <v>215</v>
      </c>
      <c r="E1730" t="s">
        <v>3469</v>
      </c>
      <c r="F1730">
        <v>1499</v>
      </c>
      <c r="G1730">
        <v>749</v>
      </c>
      <c r="H1730">
        <v>50</v>
      </c>
      <c r="I1730" t="s">
        <v>22</v>
      </c>
      <c r="J1730" t="s">
        <v>217</v>
      </c>
      <c r="K1730">
        <v>3.4</v>
      </c>
      <c r="L1730">
        <v>57</v>
      </c>
      <c r="M1730" t="s">
        <v>3439</v>
      </c>
    </row>
    <row r="1731" spans="1:13" x14ac:dyDescent="0.25">
      <c r="A1731" t="s">
        <v>3470</v>
      </c>
      <c r="E1731" t="s">
        <v>3471</v>
      </c>
      <c r="F1731">
        <v>5599</v>
      </c>
      <c r="G1731">
        <v>2240</v>
      </c>
      <c r="H1731">
        <v>60</v>
      </c>
      <c r="I1731" t="s">
        <v>22</v>
      </c>
      <c r="J1731" t="s">
        <v>3472</v>
      </c>
      <c r="K1731">
        <v>1</v>
      </c>
      <c r="L1731">
        <v>2</v>
      </c>
      <c r="M1731" t="s">
        <v>3439</v>
      </c>
    </row>
    <row r="1732" spans="1:13" x14ac:dyDescent="0.25">
      <c r="A1732" t="s">
        <v>3473</v>
      </c>
      <c r="E1732" t="s">
        <v>3474</v>
      </c>
      <c r="F1732">
        <v>4599</v>
      </c>
      <c r="G1732">
        <v>1840</v>
      </c>
      <c r="H1732">
        <v>60</v>
      </c>
      <c r="I1732" t="s">
        <v>22</v>
      </c>
      <c r="J1732" t="s">
        <v>3475</v>
      </c>
      <c r="K1732">
        <v>4.7</v>
      </c>
      <c r="L1732">
        <v>71</v>
      </c>
      <c r="M1732" t="s">
        <v>3439</v>
      </c>
    </row>
    <row r="1733" spans="1:13" x14ac:dyDescent="0.25">
      <c r="A1733" t="s">
        <v>3476</v>
      </c>
      <c r="E1733" t="s">
        <v>3477</v>
      </c>
      <c r="F1733">
        <v>7999</v>
      </c>
      <c r="G1733">
        <v>4799</v>
      </c>
      <c r="H1733">
        <v>40</v>
      </c>
      <c r="I1733" t="s">
        <v>17</v>
      </c>
      <c r="J1733" t="s">
        <v>3478</v>
      </c>
      <c r="K1733">
        <v>3.6</v>
      </c>
      <c r="L1733">
        <v>53</v>
      </c>
      <c r="M1733" t="s">
        <v>3439</v>
      </c>
    </row>
    <row r="1734" spans="1:13" x14ac:dyDescent="0.25">
      <c r="A1734" t="s">
        <v>191</v>
      </c>
      <c r="E1734" t="s">
        <v>3479</v>
      </c>
      <c r="F1734">
        <v>7599</v>
      </c>
      <c r="G1734">
        <v>4559</v>
      </c>
      <c r="H1734">
        <v>40</v>
      </c>
      <c r="I1734" t="s">
        <v>17</v>
      </c>
      <c r="J1734" t="s">
        <v>3480</v>
      </c>
      <c r="K1734">
        <v>2.9</v>
      </c>
      <c r="L1734">
        <v>97</v>
      </c>
      <c r="M1734" t="s">
        <v>3439</v>
      </c>
    </row>
    <row r="1735" spans="1:13" x14ac:dyDescent="0.25">
      <c r="A1735" t="s">
        <v>3481</v>
      </c>
      <c r="E1735" t="s">
        <v>3482</v>
      </c>
      <c r="F1735">
        <v>7999</v>
      </c>
      <c r="G1735">
        <v>7999</v>
      </c>
      <c r="H1735">
        <v>0</v>
      </c>
      <c r="I1735" t="s">
        <v>17</v>
      </c>
      <c r="J1735" t="s">
        <v>2627</v>
      </c>
      <c r="K1735">
        <v>4.2</v>
      </c>
      <c r="L1735">
        <v>96</v>
      </c>
      <c r="M1735" t="s">
        <v>3439</v>
      </c>
    </row>
    <row r="1736" spans="1:13" x14ac:dyDescent="0.25">
      <c r="A1736" t="s">
        <v>3036</v>
      </c>
      <c r="E1736" t="s">
        <v>3483</v>
      </c>
      <c r="F1736">
        <v>7599</v>
      </c>
      <c r="G1736">
        <v>7599</v>
      </c>
      <c r="H1736">
        <v>0</v>
      </c>
      <c r="I1736" t="s">
        <v>17</v>
      </c>
      <c r="J1736" t="s">
        <v>3038</v>
      </c>
      <c r="K1736">
        <v>1</v>
      </c>
      <c r="L1736">
        <v>6</v>
      </c>
      <c r="M1736" t="s">
        <v>3439</v>
      </c>
    </row>
    <row r="1737" spans="1:13" x14ac:dyDescent="0.25">
      <c r="A1737" t="s">
        <v>300</v>
      </c>
      <c r="E1737" t="s">
        <v>3484</v>
      </c>
      <c r="F1737">
        <v>5599</v>
      </c>
      <c r="G1737">
        <v>5599</v>
      </c>
      <c r="H1737">
        <v>0</v>
      </c>
      <c r="I1737" t="s">
        <v>22</v>
      </c>
      <c r="J1737" t="s">
        <v>302</v>
      </c>
      <c r="K1737">
        <v>3.1</v>
      </c>
      <c r="L1737">
        <v>70</v>
      </c>
      <c r="M1737" t="s">
        <v>3485</v>
      </c>
    </row>
    <row r="1738" spans="1:13" x14ac:dyDescent="0.25">
      <c r="A1738" t="s">
        <v>304</v>
      </c>
      <c r="E1738" t="s">
        <v>3486</v>
      </c>
      <c r="F1738">
        <v>4299</v>
      </c>
      <c r="G1738">
        <v>2149</v>
      </c>
      <c r="H1738">
        <v>50</v>
      </c>
      <c r="I1738" t="s">
        <v>22</v>
      </c>
      <c r="J1738" t="s">
        <v>306</v>
      </c>
      <c r="K1738">
        <v>0</v>
      </c>
      <c r="L1738">
        <v>47</v>
      </c>
      <c r="M1738" t="s">
        <v>3485</v>
      </c>
    </row>
    <row r="1739" spans="1:13" x14ac:dyDescent="0.25">
      <c r="A1739" t="s">
        <v>3487</v>
      </c>
      <c r="E1739" t="s">
        <v>3488</v>
      </c>
      <c r="F1739">
        <v>5999</v>
      </c>
      <c r="G1739">
        <v>5999</v>
      </c>
      <c r="H1739">
        <v>0</v>
      </c>
      <c r="I1739" t="s">
        <v>22</v>
      </c>
      <c r="J1739" t="s">
        <v>2124</v>
      </c>
      <c r="K1739">
        <v>4.9000000000000004</v>
      </c>
      <c r="L1739">
        <v>18</v>
      </c>
      <c r="M1739" t="s">
        <v>3485</v>
      </c>
    </row>
    <row r="1740" spans="1:13" x14ac:dyDescent="0.25">
      <c r="A1740" t="s">
        <v>1375</v>
      </c>
      <c r="E1740" t="s">
        <v>3489</v>
      </c>
      <c r="F1740">
        <v>7999</v>
      </c>
      <c r="G1740">
        <v>3999</v>
      </c>
      <c r="H1740">
        <v>50</v>
      </c>
      <c r="I1740" t="s">
        <v>17</v>
      </c>
      <c r="J1740" t="s">
        <v>2624</v>
      </c>
      <c r="K1740">
        <v>4.5999999999999996</v>
      </c>
      <c r="L1740">
        <v>16</v>
      </c>
      <c r="M1740" t="s">
        <v>3485</v>
      </c>
    </row>
    <row r="1741" spans="1:13" x14ac:dyDescent="0.25">
      <c r="A1741" t="s">
        <v>2730</v>
      </c>
      <c r="E1741" t="s">
        <v>3490</v>
      </c>
      <c r="F1741">
        <v>4599</v>
      </c>
      <c r="G1741">
        <v>4599</v>
      </c>
      <c r="H1741">
        <v>0</v>
      </c>
      <c r="I1741" t="s">
        <v>22</v>
      </c>
      <c r="J1741" t="s">
        <v>2468</v>
      </c>
      <c r="K1741">
        <v>3</v>
      </c>
      <c r="L1741">
        <v>16</v>
      </c>
      <c r="M1741" t="s">
        <v>3485</v>
      </c>
    </row>
    <row r="1742" spans="1:13" x14ac:dyDescent="0.25">
      <c r="A1742" t="s">
        <v>2730</v>
      </c>
      <c r="E1742" t="s">
        <v>3491</v>
      </c>
      <c r="F1742">
        <v>4599</v>
      </c>
      <c r="G1742">
        <v>4599</v>
      </c>
      <c r="H1742">
        <v>0</v>
      </c>
      <c r="I1742" t="s">
        <v>22</v>
      </c>
      <c r="J1742" t="s">
        <v>2468</v>
      </c>
      <c r="K1742">
        <v>4.3</v>
      </c>
      <c r="L1742">
        <v>52</v>
      </c>
      <c r="M1742" t="s">
        <v>3485</v>
      </c>
    </row>
    <row r="1743" spans="1:13" x14ac:dyDescent="0.25">
      <c r="A1743" t="s">
        <v>2730</v>
      </c>
      <c r="E1743" t="s">
        <v>3492</v>
      </c>
      <c r="F1743">
        <v>4599</v>
      </c>
      <c r="G1743">
        <v>4599</v>
      </c>
      <c r="H1743">
        <v>0</v>
      </c>
      <c r="I1743" t="s">
        <v>22</v>
      </c>
      <c r="J1743" t="s">
        <v>2468</v>
      </c>
      <c r="K1743">
        <v>3.1</v>
      </c>
      <c r="L1743">
        <v>18</v>
      </c>
      <c r="M1743" t="s">
        <v>3485</v>
      </c>
    </row>
    <row r="1744" spans="1:13" x14ac:dyDescent="0.25">
      <c r="A1744" t="s">
        <v>242</v>
      </c>
      <c r="E1744" t="s">
        <v>3493</v>
      </c>
      <c r="F1744">
        <v>4999</v>
      </c>
      <c r="G1744">
        <v>4999</v>
      </c>
      <c r="H1744">
        <v>0</v>
      </c>
      <c r="I1744" t="s">
        <v>22</v>
      </c>
      <c r="J1744" t="s">
        <v>2484</v>
      </c>
      <c r="K1744">
        <v>2.5</v>
      </c>
      <c r="L1744">
        <v>12</v>
      </c>
      <c r="M1744" t="s">
        <v>3485</v>
      </c>
    </row>
    <row r="1745" spans="1:13" x14ac:dyDescent="0.25">
      <c r="A1745" t="s">
        <v>242</v>
      </c>
      <c r="E1745" t="s">
        <v>3494</v>
      </c>
      <c r="F1745">
        <v>4999</v>
      </c>
      <c r="G1745">
        <v>4999</v>
      </c>
      <c r="H1745">
        <v>0</v>
      </c>
      <c r="I1745" t="s">
        <v>22</v>
      </c>
      <c r="J1745" t="s">
        <v>2484</v>
      </c>
      <c r="K1745">
        <v>3.4</v>
      </c>
      <c r="L1745">
        <v>16</v>
      </c>
      <c r="M1745" t="s">
        <v>3485</v>
      </c>
    </row>
    <row r="1746" spans="1:13" x14ac:dyDescent="0.25">
      <c r="A1746" t="s">
        <v>3495</v>
      </c>
      <c r="E1746" t="s">
        <v>3496</v>
      </c>
      <c r="F1746">
        <v>6599</v>
      </c>
      <c r="G1746">
        <v>3959</v>
      </c>
      <c r="H1746">
        <v>40</v>
      </c>
      <c r="I1746" t="s">
        <v>22</v>
      </c>
      <c r="J1746" t="s">
        <v>3497</v>
      </c>
      <c r="K1746">
        <v>3</v>
      </c>
      <c r="L1746">
        <v>58</v>
      </c>
      <c r="M1746" t="s">
        <v>3485</v>
      </c>
    </row>
    <row r="1747" spans="1:13" x14ac:dyDescent="0.25">
      <c r="A1747" t="s">
        <v>242</v>
      </c>
      <c r="E1747" t="s">
        <v>3498</v>
      </c>
      <c r="F1747">
        <v>4999</v>
      </c>
      <c r="G1747">
        <v>4999</v>
      </c>
      <c r="H1747">
        <v>0</v>
      </c>
      <c r="I1747" t="s">
        <v>22</v>
      </c>
      <c r="J1747" t="s">
        <v>2484</v>
      </c>
      <c r="K1747">
        <v>2.4</v>
      </c>
      <c r="L1747">
        <v>82</v>
      </c>
      <c r="M1747" t="s">
        <v>3485</v>
      </c>
    </row>
    <row r="1748" spans="1:13" x14ac:dyDescent="0.25">
      <c r="A1748" t="s">
        <v>3499</v>
      </c>
      <c r="E1748" t="s">
        <v>3500</v>
      </c>
      <c r="F1748">
        <v>4999</v>
      </c>
      <c r="G1748">
        <v>2999</v>
      </c>
      <c r="H1748">
        <v>40</v>
      </c>
      <c r="I1748" t="s">
        <v>22</v>
      </c>
      <c r="J1748" t="s">
        <v>3501</v>
      </c>
      <c r="K1748">
        <v>4.5</v>
      </c>
      <c r="L1748">
        <v>4</v>
      </c>
      <c r="M1748" t="s">
        <v>3485</v>
      </c>
    </row>
    <row r="1749" spans="1:13" x14ac:dyDescent="0.25">
      <c r="A1749" t="s">
        <v>2730</v>
      </c>
      <c r="E1749" t="s">
        <v>3502</v>
      </c>
      <c r="F1749">
        <v>4599</v>
      </c>
      <c r="G1749">
        <v>4599</v>
      </c>
      <c r="H1749">
        <v>0</v>
      </c>
      <c r="I1749" t="s">
        <v>22</v>
      </c>
      <c r="J1749" t="s">
        <v>2468</v>
      </c>
      <c r="K1749">
        <v>2.8</v>
      </c>
      <c r="L1749">
        <v>80</v>
      </c>
      <c r="M1749" t="s">
        <v>3485</v>
      </c>
    </row>
    <row r="1750" spans="1:13" x14ac:dyDescent="0.25">
      <c r="A1750" t="s">
        <v>3503</v>
      </c>
      <c r="E1750" t="s">
        <v>3504</v>
      </c>
      <c r="F1750">
        <v>10999</v>
      </c>
      <c r="G1750">
        <v>6599</v>
      </c>
      <c r="H1750">
        <v>40</v>
      </c>
      <c r="I1750" t="s">
        <v>17</v>
      </c>
      <c r="J1750" t="s">
        <v>3505</v>
      </c>
      <c r="K1750">
        <v>3</v>
      </c>
      <c r="L1750">
        <v>3</v>
      </c>
      <c r="M1750" t="s">
        <v>3485</v>
      </c>
    </row>
    <row r="1751" spans="1:13" x14ac:dyDescent="0.25">
      <c r="A1751" t="s">
        <v>1375</v>
      </c>
      <c r="E1751" t="s">
        <v>3506</v>
      </c>
      <c r="F1751">
        <v>7999</v>
      </c>
      <c r="G1751">
        <v>4799</v>
      </c>
      <c r="H1751">
        <v>40</v>
      </c>
      <c r="I1751" t="s">
        <v>17</v>
      </c>
      <c r="J1751" t="s">
        <v>3026</v>
      </c>
      <c r="K1751">
        <v>4.5999999999999996</v>
      </c>
      <c r="L1751">
        <v>95</v>
      </c>
      <c r="M1751" t="s">
        <v>3485</v>
      </c>
    </row>
    <row r="1752" spans="1:13" x14ac:dyDescent="0.25">
      <c r="A1752" t="s">
        <v>528</v>
      </c>
      <c r="E1752" t="s">
        <v>3507</v>
      </c>
      <c r="F1752">
        <v>7999</v>
      </c>
      <c r="G1752">
        <v>4799</v>
      </c>
      <c r="H1752">
        <v>40</v>
      </c>
      <c r="I1752" t="s">
        <v>17</v>
      </c>
      <c r="J1752" t="s">
        <v>2307</v>
      </c>
      <c r="K1752">
        <v>1</v>
      </c>
      <c r="L1752">
        <v>1</v>
      </c>
      <c r="M1752" t="s">
        <v>3485</v>
      </c>
    </row>
    <row r="1753" spans="1:13" x14ac:dyDescent="0.25">
      <c r="A1753" t="s">
        <v>992</v>
      </c>
      <c r="E1753" t="s">
        <v>3508</v>
      </c>
      <c r="F1753">
        <v>5999</v>
      </c>
      <c r="G1753">
        <v>3599</v>
      </c>
      <c r="H1753">
        <v>40</v>
      </c>
      <c r="I1753" t="s">
        <v>22</v>
      </c>
      <c r="J1753" t="s">
        <v>994</v>
      </c>
      <c r="K1753">
        <v>3.9</v>
      </c>
      <c r="L1753">
        <v>52</v>
      </c>
      <c r="M1753" t="s">
        <v>3485</v>
      </c>
    </row>
    <row r="1754" spans="1:13" x14ac:dyDescent="0.25">
      <c r="A1754" t="s">
        <v>3509</v>
      </c>
      <c r="E1754" t="s">
        <v>3510</v>
      </c>
      <c r="F1754">
        <v>7599</v>
      </c>
      <c r="G1754">
        <v>4559</v>
      </c>
      <c r="H1754">
        <v>40</v>
      </c>
      <c r="I1754" t="s">
        <v>17</v>
      </c>
      <c r="J1754" t="s">
        <v>3511</v>
      </c>
      <c r="K1754">
        <v>5</v>
      </c>
      <c r="L1754">
        <v>15</v>
      </c>
      <c r="M1754" t="s">
        <v>3485</v>
      </c>
    </row>
    <row r="1755" spans="1:13" x14ac:dyDescent="0.25">
      <c r="A1755" t="s">
        <v>540</v>
      </c>
      <c r="E1755" t="s">
        <v>3512</v>
      </c>
      <c r="F1755">
        <v>6599</v>
      </c>
      <c r="G1755">
        <v>6599</v>
      </c>
      <c r="H1755">
        <v>0</v>
      </c>
      <c r="I1755" t="s">
        <v>22</v>
      </c>
      <c r="J1755" t="s">
        <v>3513</v>
      </c>
      <c r="K1755">
        <v>3.4</v>
      </c>
      <c r="L1755">
        <v>43</v>
      </c>
      <c r="M1755" t="s">
        <v>3485</v>
      </c>
    </row>
    <row r="1756" spans="1:13" x14ac:dyDescent="0.25">
      <c r="A1756" t="s">
        <v>3514</v>
      </c>
      <c r="E1756" t="s">
        <v>3515</v>
      </c>
      <c r="F1756">
        <v>7599</v>
      </c>
      <c r="G1756">
        <v>4559</v>
      </c>
      <c r="H1756">
        <v>40</v>
      </c>
      <c r="I1756" t="s">
        <v>17</v>
      </c>
      <c r="J1756" t="s">
        <v>3516</v>
      </c>
      <c r="K1756">
        <v>3.9</v>
      </c>
      <c r="L1756">
        <v>38</v>
      </c>
      <c r="M1756" t="s">
        <v>3485</v>
      </c>
    </row>
    <row r="1757" spans="1:13" x14ac:dyDescent="0.25">
      <c r="A1757" t="s">
        <v>2402</v>
      </c>
      <c r="E1757" t="s">
        <v>3517</v>
      </c>
      <c r="F1757">
        <v>5999</v>
      </c>
      <c r="G1757">
        <v>3599</v>
      </c>
      <c r="H1757">
        <v>40</v>
      </c>
      <c r="I1757" t="s">
        <v>22</v>
      </c>
      <c r="J1757" t="s">
        <v>2404</v>
      </c>
      <c r="K1757">
        <v>3</v>
      </c>
      <c r="L1757">
        <v>13</v>
      </c>
      <c r="M1757" t="s">
        <v>3485</v>
      </c>
    </row>
    <row r="1758" spans="1:13" x14ac:dyDescent="0.25">
      <c r="A1758" t="s">
        <v>3518</v>
      </c>
      <c r="E1758" t="s">
        <v>3519</v>
      </c>
      <c r="F1758">
        <v>6599</v>
      </c>
      <c r="G1758">
        <v>6599</v>
      </c>
      <c r="H1758">
        <v>0</v>
      </c>
      <c r="I1758" t="s">
        <v>22</v>
      </c>
      <c r="J1758" t="s">
        <v>3520</v>
      </c>
      <c r="K1758">
        <v>4.2</v>
      </c>
      <c r="L1758">
        <v>64</v>
      </c>
      <c r="M1758" t="s">
        <v>3485</v>
      </c>
    </row>
    <row r="1759" spans="1:13" x14ac:dyDescent="0.25">
      <c r="A1759" t="s">
        <v>3521</v>
      </c>
      <c r="E1759" t="s">
        <v>3522</v>
      </c>
      <c r="F1759">
        <v>2999</v>
      </c>
      <c r="G1759">
        <v>2999</v>
      </c>
      <c r="H1759">
        <v>0</v>
      </c>
      <c r="I1759" t="s">
        <v>199</v>
      </c>
      <c r="J1759" t="s">
        <v>562</v>
      </c>
      <c r="K1759">
        <v>4.2</v>
      </c>
      <c r="L1759">
        <v>91</v>
      </c>
      <c r="M1759" t="s">
        <v>3485</v>
      </c>
    </row>
    <row r="1760" spans="1:13" x14ac:dyDescent="0.25">
      <c r="A1760" t="s">
        <v>3523</v>
      </c>
      <c r="E1760" t="s">
        <v>3524</v>
      </c>
      <c r="F1760">
        <v>7999</v>
      </c>
      <c r="G1760">
        <v>4799</v>
      </c>
      <c r="H1760">
        <v>40</v>
      </c>
      <c r="I1760" t="s">
        <v>22</v>
      </c>
      <c r="J1760" t="s">
        <v>3525</v>
      </c>
      <c r="K1760">
        <v>3.1</v>
      </c>
      <c r="L1760">
        <v>9</v>
      </c>
      <c r="M1760" t="s">
        <v>3485</v>
      </c>
    </row>
    <row r="1761" spans="1:13" x14ac:dyDescent="0.25">
      <c r="A1761" t="s">
        <v>2710</v>
      </c>
      <c r="E1761" t="s">
        <v>3526</v>
      </c>
      <c r="F1761">
        <v>7999</v>
      </c>
      <c r="G1761">
        <v>7999</v>
      </c>
      <c r="H1761">
        <v>0</v>
      </c>
      <c r="I1761" t="s">
        <v>17</v>
      </c>
      <c r="J1761" t="s">
        <v>2712</v>
      </c>
      <c r="K1761">
        <v>4.7</v>
      </c>
      <c r="L1761">
        <v>9</v>
      </c>
      <c r="M1761" t="s">
        <v>3485</v>
      </c>
    </row>
    <row r="1762" spans="1:13" x14ac:dyDescent="0.25">
      <c r="A1762" t="s">
        <v>3527</v>
      </c>
      <c r="E1762" t="s">
        <v>3528</v>
      </c>
      <c r="F1762">
        <v>2799</v>
      </c>
      <c r="G1762">
        <v>2799</v>
      </c>
      <c r="H1762">
        <v>0</v>
      </c>
      <c r="I1762" t="s">
        <v>199</v>
      </c>
      <c r="J1762" t="s">
        <v>3529</v>
      </c>
      <c r="K1762">
        <v>4.7</v>
      </c>
      <c r="L1762">
        <v>11</v>
      </c>
      <c r="M1762" t="s">
        <v>3485</v>
      </c>
    </row>
    <row r="1763" spans="1:13" x14ac:dyDescent="0.25">
      <c r="A1763" t="s">
        <v>1473</v>
      </c>
      <c r="E1763" t="s">
        <v>3530</v>
      </c>
      <c r="F1763">
        <v>2799</v>
      </c>
      <c r="G1763">
        <v>2799</v>
      </c>
      <c r="H1763">
        <v>0</v>
      </c>
      <c r="I1763" t="s">
        <v>199</v>
      </c>
      <c r="J1763" t="s">
        <v>1475</v>
      </c>
      <c r="K1763">
        <v>4.5</v>
      </c>
      <c r="L1763">
        <v>41</v>
      </c>
      <c r="M1763" t="s">
        <v>3531</v>
      </c>
    </row>
    <row r="1764" spans="1:13" x14ac:dyDescent="0.25">
      <c r="A1764" t="s">
        <v>3532</v>
      </c>
      <c r="E1764" t="s">
        <v>3533</v>
      </c>
      <c r="F1764">
        <v>2799</v>
      </c>
      <c r="G1764">
        <v>2799</v>
      </c>
      <c r="H1764">
        <v>0</v>
      </c>
      <c r="I1764" t="s">
        <v>199</v>
      </c>
      <c r="J1764" t="s">
        <v>200</v>
      </c>
      <c r="K1764">
        <v>3.5</v>
      </c>
      <c r="L1764">
        <v>92</v>
      </c>
      <c r="M1764" t="s">
        <v>3531</v>
      </c>
    </row>
    <row r="1765" spans="1:13" x14ac:dyDescent="0.25">
      <c r="A1765" t="s">
        <v>1473</v>
      </c>
      <c r="E1765" t="s">
        <v>3534</v>
      </c>
      <c r="F1765">
        <v>2799</v>
      </c>
      <c r="G1765">
        <v>2799</v>
      </c>
      <c r="H1765">
        <v>0</v>
      </c>
      <c r="I1765" t="s">
        <v>199</v>
      </c>
      <c r="J1765" t="s">
        <v>1475</v>
      </c>
      <c r="K1765">
        <v>2.7</v>
      </c>
      <c r="L1765">
        <v>4</v>
      </c>
      <c r="M1765" t="s">
        <v>3531</v>
      </c>
    </row>
    <row r="1766" spans="1:13" x14ac:dyDescent="0.25">
      <c r="A1766" t="s">
        <v>3535</v>
      </c>
      <c r="E1766" t="s">
        <v>3536</v>
      </c>
      <c r="F1766">
        <v>2999</v>
      </c>
      <c r="G1766">
        <v>2999</v>
      </c>
      <c r="H1766">
        <v>0</v>
      </c>
      <c r="I1766" t="s">
        <v>199</v>
      </c>
      <c r="J1766" t="s">
        <v>1623</v>
      </c>
      <c r="K1766">
        <v>1.5</v>
      </c>
      <c r="L1766">
        <v>44</v>
      </c>
      <c r="M1766" t="s">
        <v>3531</v>
      </c>
    </row>
    <row r="1767" spans="1:13" x14ac:dyDescent="0.25">
      <c r="A1767" t="s">
        <v>1473</v>
      </c>
      <c r="E1767" t="s">
        <v>3537</v>
      </c>
      <c r="F1767">
        <v>2799</v>
      </c>
      <c r="G1767">
        <v>2799</v>
      </c>
      <c r="H1767">
        <v>0</v>
      </c>
      <c r="I1767" t="s">
        <v>199</v>
      </c>
      <c r="J1767" t="s">
        <v>1475</v>
      </c>
      <c r="K1767">
        <v>4.9000000000000004</v>
      </c>
      <c r="L1767">
        <v>28</v>
      </c>
      <c r="M1767" t="s">
        <v>3531</v>
      </c>
    </row>
    <row r="1768" spans="1:13" x14ac:dyDescent="0.25">
      <c r="A1768" t="s">
        <v>3538</v>
      </c>
      <c r="E1768" t="s">
        <v>3539</v>
      </c>
      <c r="F1768">
        <v>2999</v>
      </c>
      <c r="G1768">
        <v>2999</v>
      </c>
      <c r="H1768">
        <v>0</v>
      </c>
      <c r="I1768" t="s">
        <v>199</v>
      </c>
      <c r="J1768" t="s">
        <v>1623</v>
      </c>
      <c r="K1768">
        <v>1.5</v>
      </c>
      <c r="L1768">
        <v>44</v>
      </c>
      <c r="M1768" t="s">
        <v>3531</v>
      </c>
    </row>
    <row r="1769" spans="1:13" x14ac:dyDescent="0.25">
      <c r="A1769" t="s">
        <v>3540</v>
      </c>
      <c r="E1769" t="s">
        <v>3541</v>
      </c>
      <c r="F1769">
        <v>2999</v>
      </c>
      <c r="G1769">
        <v>2999</v>
      </c>
      <c r="H1769">
        <v>0</v>
      </c>
      <c r="I1769" t="s">
        <v>199</v>
      </c>
      <c r="J1769" t="s">
        <v>470</v>
      </c>
      <c r="K1769">
        <v>3.7</v>
      </c>
      <c r="L1769">
        <v>19</v>
      </c>
      <c r="M1769" t="s">
        <v>3531</v>
      </c>
    </row>
    <row r="1770" spans="1:13" x14ac:dyDescent="0.25">
      <c r="A1770" t="s">
        <v>197</v>
      </c>
      <c r="E1770" t="s">
        <v>3542</v>
      </c>
      <c r="F1770">
        <v>2799</v>
      </c>
      <c r="G1770">
        <v>2799</v>
      </c>
      <c r="H1770">
        <v>0</v>
      </c>
      <c r="I1770" t="s">
        <v>199</v>
      </c>
      <c r="J1770" t="s">
        <v>200</v>
      </c>
      <c r="K1770">
        <v>3</v>
      </c>
      <c r="L1770">
        <v>18</v>
      </c>
      <c r="M1770" t="s">
        <v>3531</v>
      </c>
    </row>
    <row r="1771" spans="1:13" x14ac:dyDescent="0.25">
      <c r="A1771" t="s">
        <v>2685</v>
      </c>
      <c r="E1771" t="s">
        <v>3543</v>
      </c>
      <c r="F1771">
        <v>7999</v>
      </c>
      <c r="G1771">
        <v>7999</v>
      </c>
      <c r="H1771">
        <v>0</v>
      </c>
      <c r="I1771" t="s">
        <v>17</v>
      </c>
      <c r="J1771" t="s">
        <v>3544</v>
      </c>
      <c r="K1771">
        <v>3.9</v>
      </c>
      <c r="L1771">
        <v>17</v>
      </c>
      <c r="M1771" t="s">
        <v>3531</v>
      </c>
    </row>
    <row r="1772" spans="1:13" x14ac:dyDescent="0.25">
      <c r="A1772" t="s">
        <v>3545</v>
      </c>
      <c r="E1772" t="s">
        <v>3546</v>
      </c>
      <c r="F1772">
        <v>4999</v>
      </c>
      <c r="G1772">
        <v>2499</v>
      </c>
      <c r="H1772">
        <v>50</v>
      </c>
      <c r="I1772" t="s">
        <v>22</v>
      </c>
      <c r="J1772" t="s">
        <v>3547</v>
      </c>
      <c r="K1772">
        <v>2.7</v>
      </c>
      <c r="L1772">
        <v>51</v>
      </c>
      <c r="M1772" t="s">
        <v>3531</v>
      </c>
    </row>
    <row r="1773" spans="1:13" x14ac:dyDescent="0.25">
      <c r="A1773" t="s">
        <v>1476</v>
      </c>
      <c r="E1773" t="s">
        <v>3548</v>
      </c>
      <c r="F1773">
        <v>2799</v>
      </c>
      <c r="G1773">
        <v>2799</v>
      </c>
      <c r="H1773">
        <v>0</v>
      </c>
      <c r="I1773" t="s">
        <v>199</v>
      </c>
      <c r="J1773" t="s">
        <v>1478</v>
      </c>
      <c r="K1773">
        <v>4.7</v>
      </c>
      <c r="L1773">
        <v>78</v>
      </c>
      <c r="M1773" t="s">
        <v>3531</v>
      </c>
    </row>
    <row r="1774" spans="1:13" x14ac:dyDescent="0.25">
      <c r="A1774" t="s">
        <v>1150</v>
      </c>
      <c r="E1774" t="s">
        <v>3549</v>
      </c>
      <c r="F1774">
        <v>5299</v>
      </c>
      <c r="G1774">
        <v>3179</v>
      </c>
      <c r="H1774">
        <v>40</v>
      </c>
      <c r="I1774" t="s">
        <v>22</v>
      </c>
      <c r="J1774" t="s">
        <v>432</v>
      </c>
      <c r="K1774">
        <v>3.2</v>
      </c>
      <c r="L1774">
        <v>82</v>
      </c>
      <c r="M1774" t="s">
        <v>3531</v>
      </c>
    </row>
    <row r="1775" spans="1:13" x14ac:dyDescent="0.25">
      <c r="A1775" t="s">
        <v>1400</v>
      </c>
      <c r="E1775" t="s">
        <v>3550</v>
      </c>
      <c r="F1775">
        <v>12999</v>
      </c>
      <c r="G1775">
        <v>7799</v>
      </c>
      <c r="H1775">
        <v>40</v>
      </c>
      <c r="I1775" t="s">
        <v>17</v>
      </c>
      <c r="J1775" t="s">
        <v>1402</v>
      </c>
      <c r="K1775">
        <v>4.4000000000000004</v>
      </c>
      <c r="L1775">
        <v>43</v>
      </c>
      <c r="M1775" t="s">
        <v>3531</v>
      </c>
    </row>
    <row r="1776" spans="1:13" x14ac:dyDescent="0.25">
      <c r="A1776" t="s">
        <v>279</v>
      </c>
      <c r="E1776" t="s">
        <v>3551</v>
      </c>
      <c r="F1776">
        <v>3599</v>
      </c>
      <c r="G1776">
        <v>2159</v>
      </c>
      <c r="H1776">
        <v>40</v>
      </c>
      <c r="I1776" t="s">
        <v>199</v>
      </c>
      <c r="J1776" t="s">
        <v>281</v>
      </c>
      <c r="K1776">
        <v>2.2000000000000002</v>
      </c>
      <c r="L1776">
        <v>11</v>
      </c>
      <c r="M1776" t="s">
        <v>3531</v>
      </c>
    </row>
    <row r="1777" spans="1:13" x14ac:dyDescent="0.25">
      <c r="A1777" t="s">
        <v>616</v>
      </c>
      <c r="E1777" t="s">
        <v>3552</v>
      </c>
      <c r="F1777">
        <v>7999</v>
      </c>
      <c r="G1777">
        <v>7999</v>
      </c>
      <c r="H1777">
        <v>0</v>
      </c>
      <c r="I1777" t="s">
        <v>199</v>
      </c>
      <c r="J1777" t="s">
        <v>618</v>
      </c>
      <c r="K1777">
        <v>3.8</v>
      </c>
      <c r="L1777">
        <v>60</v>
      </c>
      <c r="M1777" t="s">
        <v>3531</v>
      </c>
    </row>
    <row r="1778" spans="1:13" x14ac:dyDescent="0.25">
      <c r="A1778" t="s">
        <v>468</v>
      </c>
      <c r="E1778" t="s">
        <v>3553</v>
      </c>
      <c r="F1778">
        <v>2799</v>
      </c>
      <c r="G1778">
        <v>1679</v>
      </c>
      <c r="H1778">
        <v>40</v>
      </c>
      <c r="I1778" t="s">
        <v>199</v>
      </c>
      <c r="J1778" t="s">
        <v>470</v>
      </c>
      <c r="K1778">
        <v>4</v>
      </c>
      <c r="L1778">
        <v>71</v>
      </c>
      <c r="M1778" t="s">
        <v>3531</v>
      </c>
    </row>
    <row r="1779" spans="1:13" x14ac:dyDescent="0.25">
      <c r="A1779" t="s">
        <v>1686</v>
      </c>
      <c r="E1779" t="s">
        <v>3554</v>
      </c>
      <c r="F1779">
        <v>3999</v>
      </c>
      <c r="G1779">
        <v>3199</v>
      </c>
      <c r="H1779">
        <v>20</v>
      </c>
      <c r="I1779" t="s">
        <v>22</v>
      </c>
      <c r="J1779" t="s">
        <v>1688</v>
      </c>
      <c r="K1779">
        <v>3.1</v>
      </c>
      <c r="L1779">
        <v>41</v>
      </c>
      <c r="M1779" t="s">
        <v>3531</v>
      </c>
    </row>
    <row r="1780" spans="1:13" x14ac:dyDescent="0.25">
      <c r="A1780" t="s">
        <v>2180</v>
      </c>
      <c r="E1780" t="s">
        <v>3555</v>
      </c>
      <c r="F1780">
        <v>7999</v>
      </c>
      <c r="G1780">
        <v>3999</v>
      </c>
      <c r="H1780">
        <v>50</v>
      </c>
      <c r="I1780" t="s">
        <v>22</v>
      </c>
      <c r="J1780" t="s">
        <v>2182</v>
      </c>
      <c r="K1780">
        <v>5</v>
      </c>
      <c r="L1780">
        <v>12</v>
      </c>
      <c r="M1780" t="s">
        <v>3531</v>
      </c>
    </row>
    <row r="1781" spans="1:13" x14ac:dyDescent="0.25">
      <c r="A1781" t="s">
        <v>3556</v>
      </c>
      <c r="E1781" t="s">
        <v>3557</v>
      </c>
      <c r="F1781">
        <v>2499</v>
      </c>
      <c r="G1781">
        <v>2499</v>
      </c>
      <c r="H1781">
        <v>0</v>
      </c>
      <c r="I1781" t="s">
        <v>22</v>
      </c>
      <c r="J1781" t="s">
        <v>2546</v>
      </c>
      <c r="K1781">
        <v>2.4</v>
      </c>
      <c r="L1781">
        <v>70</v>
      </c>
      <c r="M1781" t="s">
        <v>3531</v>
      </c>
    </row>
    <row r="1782" spans="1:13" x14ac:dyDescent="0.25">
      <c r="A1782" t="s">
        <v>3558</v>
      </c>
      <c r="E1782" t="s">
        <v>3559</v>
      </c>
      <c r="F1782">
        <v>14999</v>
      </c>
      <c r="G1782">
        <v>14999</v>
      </c>
      <c r="H1782">
        <v>0</v>
      </c>
      <c r="I1782" t="s">
        <v>17</v>
      </c>
      <c r="J1782" t="s">
        <v>3560</v>
      </c>
      <c r="K1782">
        <v>3.5</v>
      </c>
      <c r="L1782">
        <v>82</v>
      </c>
      <c r="M1782" t="s">
        <v>3531</v>
      </c>
    </row>
    <row r="1783" spans="1:13" x14ac:dyDescent="0.25">
      <c r="A1783" t="s">
        <v>3108</v>
      </c>
      <c r="E1783" t="s">
        <v>3561</v>
      </c>
      <c r="F1783">
        <v>11999</v>
      </c>
      <c r="G1783">
        <v>11999</v>
      </c>
      <c r="H1783">
        <v>0</v>
      </c>
      <c r="I1783" t="s">
        <v>17</v>
      </c>
      <c r="J1783" t="s">
        <v>3562</v>
      </c>
      <c r="K1783">
        <v>3.3</v>
      </c>
      <c r="L1783">
        <v>82</v>
      </c>
      <c r="M1783" t="s">
        <v>3531</v>
      </c>
    </row>
    <row r="1784" spans="1:13" x14ac:dyDescent="0.25">
      <c r="A1784" t="s">
        <v>2853</v>
      </c>
      <c r="E1784" t="s">
        <v>3563</v>
      </c>
      <c r="F1784">
        <v>11999</v>
      </c>
      <c r="G1784">
        <v>11999</v>
      </c>
      <c r="H1784">
        <v>0</v>
      </c>
      <c r="I1784" t="s">
        <v>17</v>
      </c>
      <c r="J1784" t="s">
        <v>3564</v>
      </c>
      <c r="K1784">
        <v>2</v>
      </c>
      <c r="L1784">
        <v>43</v>
      </c>
      <c r="M1784" t="s">
        <v>3531</v>
      </c>
    </row>
    <row r="1785" spans="1:13" x14ac:dyDescent="0.25">
      <c r="A1785" t="s">
        <v>459</v>
      </c>
      <c r="E1785" t="s">
        <v>3565</v>
      </c>
      <c r="F1785">
        <v>10999</v>
      </c>
      <c r="G1785">
        <v>10999</v>
      </c>
      <c r="H1785">
        <v>0</v>
      </c>
      <c r="I1785" t="s">
        <v>17</v>
      </c>
      <c r="J1785" t="s">
        <v>3566</v>
      </c>
      <c r="K1785">
        <v>3.7</v>
      </c>
      <c r="L1785">
        <v>13</v>
      </c>
      <c r="M1785" t="s">
        <v>3531</v>
      </c>
    </row>
    <row r="1786" spans="1:13" x14ac:dyDescent="0.25">
      <c r="A1786" t="s">
        <v>191</v>
      </c>
      <c r="E1786" t="s">
        <v>3567</v>
      </c>
      <c r="F1786">
        <v>7599</v>
      </c>
      <c r="G1786">
        <v>4559</v>
      </c>
      <c r="H1786">
        <v>40</v>
      </c>
      <c r="I1786" t="s">
        <v>17</v>
      </c>
      <c r="J1786" t="s">
        <v>193</v>
      </c>
      <c r="K1786">
        <v>4.2</v>
      </c>
      <c r="L1786">
        <v>16</v>
      </c>
      <c r="M1786" t="s">
        <v>3531</v>
      </c>
    </row>
    <row r="1787" spans="1:13" x14ac:dyDescent="0.25">
      <c r="A1787" t="s">
        <v>3336</v>
      </c>
      <c r="E1787" t="s">
        <v>3568</v>
      </c>
      <c r="F1787">
        <v>1499</v>
      </c>
      <c r="G1787">
        <v>899</v>
      </c>
      <c r="H1787">
        <v>40</v>
      </c>
      <c r="I1787" t="s">
        <v>22</v>
      </c>
      <c r="J1787" t="s">
        <v>3338</v>
      </c>
      <c r="K1787">
        <v>4.5</v>
      </c>
      <c r="L1787">
        <v>58</v>
      </c>
      <c r="M1787" t="s">
        <v>3531</v>
      </c>
    </row>
    <row r="1788" spans="1:13" x14ac:dyDescent="0.25">
      <c r="A1788" t="s">
        <v>2103</v>
      </c>
      <c r="E1788" t="s">
        <v>3569</v>
      </c>
      <c r="F1788">
        <v>7999</v>
      </c>
      <c r="G1788">
        <v>7999</v>
      </c>
      <c r="H1788">
        <v>0</v>
      </c>
      <c r="I1788" t="s">
        <v>17</v>
      </c>
      <c r="J1788" t="s">
        <v>2105</v>
      </c>
      <c r="K1788">
        <v>2.9</v>
      </c>
      <c r="L1788">
        <v>4</v>
      </c>
      <c r="M1788" t="s">
        <v>3531</v>
      </c>
    </row>
    <row r="1789" spans="1:13" x14ac:dyDescent="0.25">
      <c r="A1789" t="s">
        <v>3570</v>
      </c>
      <c r="E1789" t="s">
        <v>3571</v>
      </c>
      <c r="F1789">
        <v>4599</v>
      </c>
      <c r="G1789">
        <v>2759</v>
      </c>
      <c r="H1789">
        <v>40</v>
      </c>
      <c r="I1789" t="s">
        <v>199</v>
      </c>
      <c r="J1789" t="s">
        <v>3572</v>
      </c>
      <c r="K1789">
        <v>3.1</v>
      </c>
      <c r="L1789">
        <v>52</v>
      </c>
      <c r="M1789" t="s">
        <v>3531</v>
      </c>
    </row>
    <row r="1790" spans="1:13" x14ac:dyDescent="0.25">
      <c r="A1790" t="s">
        <v>2871</v>
      </c>
      <c r="E1790" t="s">
        <v>3573</v>
      </c>
      <c r="F1790">
        <v>19999</v>
      </c>
      <c r="G1790">
        <v>19999</v>
      </c>
      <c r="H1790">
        <v>0</v>
      </c>
      <c r="I1790" t="s">
        <v>17</v>
      </c>
      <c r="J1790" t="s">
        <v>2873</v>
      </c>
      <c r="K1790">
        <v>4</v>
      </c>
      <c r="L1790">
        <v>27</v>
      </c>
      <c r="M1790" t="s">
        <v>3531</v>
      </c>
    </row>
    <row r="1791" spans="1:13" x14ac:dyDescent="0.25">
      <c r="A1791" t="s">
        <v>3574</v>
      </c>
      <c r="E1791" t="s">
        <v>3575</v>
      </c>
      <c r="F1791">
        <v>6999</v>
      </c>
      <c r="G1791">
        <v>3499</v>
      </c>
      <c r="H1791">
        <v>50</v>
      </c>
      <c r="I1791" t="s">
        <v>22</v>
      </c>
      <c r="J1791" t="s">
        <v>1004</v>
      </c>
      <c r="K1791">
        <v>4.8</v>
      </c>
      <c r="L1791">
        <v>4</v>
      </c>
      <c r="M1791" t="s">
        <v>3531</v>
      </c>
    </row>
    <row r="1792" spans="1:13" x14ac:dyDescent="0.25">
      <c r="A1792" t="s">
        <v>182</v>
      </c>
      <c r="E1792" t="s">
        <v>3576</v>
      </c>
      <c r="F1792">
        <v>4799</v>
      </c>
      <c r="G1792">
        <v>2399</v>
      </c>
      <c r="H1792">
        <v>50</v>
      </c>
      <c r="I1792" t="s">
        <v>22</v>
      </c>
      <c r="J1792" t="s">
        <v>184</v>
      </c>
      <c r="K1792">
        <v>5</v>
      </c>
      <c r="L1792">
        <v>50</v>
      </c>
      <c r="M1792" t="s">
        <v>3577</v>
      </c>
    </row>
    <row r="1793" spans="1:13" x14ac:dyDescent="0.25">
      <c r="A1793" t="s">
        <v>3578</v>
      </c>
      <c r="E1793" t="s">
        <v>3579</v>
      </c>
      <c r="F1793">
        <v>5999</v>
      </c>
      <c r="G1793">
        <v>2400</v>
      </c>
      <c r="H1793">
        <v>60</v>
      </c>
      <c r="I1793" t="s">
        <v>22</v>
      </c>
      <c r="J1793" t="s">
        <v>190</v>
      </c>
      <c r="K1793">
        <v>4.5</v>
      </c>
      <c r="L1793">
        <v>31</v>
      </c>
      <c r="M1793" t="s">
        <v>3577</v>
      </c>
    </row>
    <row r="1794" spans="1:13" x14ac:dyDescent="0.25">
      <c r="A1794" t="s">
        <v>3580</v>
      </c>
      <c r="E1794" t="s">
        <v>3581</v>
      </c>
      <c r="F1794">
        <v>5599</v>
      </c>
      <c r="G1794">
        <v>2799</v>
      </c>
      <c r="H1794">
        <v>50</v>
      </c>
      <c r="I1794" t="s">
        <v>22</v>
      </c>
      <c r="J1794" t="s">
        <v>3380</v>
      </c>
      <c r="K1794">
        <v>3.6</v>
      </c>
      <c r="L1794">
        <v>23</v>
      </c>
      <c r="M1794" t="s">
        <v>3577</v>
      </c>
    </row>
    <row r="1795" spans="1:13" x14ac:dyDescent="0.25">
      <c r="A1795" t="s">
        <v>531</v>
      </c>
      <c r="E1795" t="s">
        <v>3582</v>
      </c>
      <c r="F1795">
        <v>12999</v>
      </c>
      <c r="G1795">
        <v>6499</v>
      </c>
      <c r="H1795">
        <v>50</v>
      </c>
      <c r="I1795" t="s">
        <v>17</v>
      </c>
      <c r="J1795" t="s">
        <v>3583</v>
      </c>
      <c r="K1795">
        <v>2.9</v>
      </c>
      <c r="L1795">
        <v>31</v>
      </c>
      <c r="M1795" t="s">
        <v>3577</v>
      </c>
    </row>
    <row r="1796" spans="1:13" x14ac:dyDescent="0.25">
      <c r="A1796" t="s">
        <v>3584</v>
      </c>
      <c r="E1796" t="s">
        <v>3585</v>
      </c>
      <c r="F1796">
        <v>7999</v>
      </c>
      <c r="G1796">
        <v>3999</v>
      </c>
      <c r="H1796">
        <v>50</v>
      </c>
      <c r="I1796" t="s">
        <v>22</v>
      </c>
      <c r="J1796" t="s">
        <v>3586</v>
      </c>
      <c r="K1796">
        <v>4.4000000000000004</v>
      </c>
      <c r="L1796">
        <v>90</v>
      </c>
      <c r="M1796" t="s">
        <v>3577</v>
      </c>
    </row>
    <row r="1797" spans="1:13" x14ac:dyDescent="0.25">
      <c r="A1797" t="s">
        <v>208</v>
      </c>
      <c r="E1797" t="s">
        <v>3587</v>
      </c>
      <c r="F1797">
        <v>4999</v>
      </c>
      <c r="G1797">
        <v>2499</v>
      </c>
      <c r="H1797">
        <v>50</v>
      </c>
      <c r="I1797" t="s">
        <v>22</v>
      </c>
      <c r="J1797" t="s">
        <v>210</v>
      </c>
      <c r="K1797">
        <v>2.4</v>
      </c>
      <c r="L1797">
        <v>80</v>
      </c>
      <c r="M1797" t="s">
        <v>3577</v>
      </c>
    </row>
    <row r="1798" spans="1:13" x14ac:dyDescent="0.25">
      <c r="A1798" t="s">
        <v>2324</v>
      </c>
      <c r="E1798" t="s">
        <v>3588</v>
      </c>
      <c r="F1798">
        <v>5599</v>
      </c>
      <c r="G1798">
        <v>2799</v>
      </c>
      <c r="H1798">
        <v>50</v>
      </c>
      <c r="I1798" t="s">
        <v>22</v>
      </c>
      <c r="J1798" t="s">
        <v>2326</v>
      </c>
      <c r="K1798">
        <v>3.2</v>
      </c>
      <c r="L1798">
        <v>93</v>
      </c>
      <c r="M1798" t="s">
        <v>3577</v>
      </c>
    </row>
    <row r="1799" spans="1:13" x14ac:dyDescent="0.25">
      <c r="A1799" t="s">
        <v>3589</v>
      </c>
      <c r="E1799" t="s">
        <v>3590</v>
      </c>
      <c r="F1799">
        <v>1999</v>
      </c>
      <c r="G1799">
        <v>999</v>
      </c>
      <c r="H1799">
        <v>50</v>
      </c>
      <c r="I1799" t="s">
        <v>22</v>
      </c>
      <c r="J1799" t="s">
        <v>3591</v>
      </c>
      <c r="K1799">
        <v>4.9000000000000004</v>
      </c>
      <c r="L1799">
        <v>3</v>
      </c>
      <c r="M1799" t="s">
        <v>3577</v>
      </c>
    </row>
    <row r="1800" spans="1:13" x14ac:dyDescent="0.25">
      <c r="A1800" t="s">
        <v>3592</v>
      </c>
      <c r="E1800" t="s">
        <v>3593</v>
      </c>
      <c r="F1800">
        <v>7999</v>
      </c>
      <c r="G1800">
        <v>3999</v>
      </c>
      <c r="H1800">
        <v>50</v>
      </c>
      <c r="I1800" t="s">
        <v>199</v>
      </c>
      <c r="J1800" t="s">
        <v>3594</v>
      </c>
      <c r="K1800">
        <v>2.6</v>
      </c>
      <c r="L1800">
        <v>54</v>
      </c>
      <c r="M1800" t="s">
        <v>3577</v>
      </c>
    </row>
    <row r="1801" spans="1:13" x14ac:dyDescent="0.25">
      <c r="A1801" t="s">
        <v>294</v>
      </c>
      <c r="E1801" t="s">
        <v>3595</v>
      </c>
      <c r="F1801">
        <v>5599</v>
      </c>
      <c r="G1801">
        <v>2799</v>
      </c>
      <c r="H1801">
        <v>50</v>
      </c>
      <c r="I1801" t="s">
        <v>22</v>
      </c>
      <c r="J1801" t="s">
        <v>296</v>
      </c>
      <c r="K1801">
        <v>3.1</v>
      </c>
      <c r="L1801">
        <v>52</v>
      </c>
      <c r="M1801" t="s">
        <v>3577</v>
      </c>
    </row>
    <row r="1802" spans="1:13" x14ac:dyDescent="0.25">
      <c r="A1802" t="s">
        <v>1040</v>
      </c>
      <c r="E1802" t="s">
        <v>3596</v>
      </c>
      <c r="F1802">
        <v>7999</v>
      </c>
      <c r="G1802">
        <v>3999</v>
      </c>
      <c r="H1802">
        <v>50</v>
      </c>
      <c r="I1802" t="s">
        <v>22</v>
      </c>
      <c r="J1802" t="s">
        <v>1042</v>
      </c>
      <c r="K1802">
        <v>5</v>
      </c>
      <c r="L1802">
        <v>99</v>
      </c>
      <c r="M1802" t="s">
        <v>3577</v>
      </c>
    </row>
    <row r="1803" spans="1:13" x14ac:dyDescent="0.25">
      <c r="A1803" t="s">
        <v>438</v>
      </c>
      <c r="E1803" t="s">
        <v>3597</v>
      </c>
      <c r="F1803">
        <v>5599</v>
      </c>
      <c r="G1803">
        <v>2799</v>
      </c>
      <c r="H1803">
        <v>50</v>
      </c>
      <c r="I1803" t="s">
        <v>22</v>
      </c>
      <c r="J1803" t="s">
        <v>727</v>
      </c>
      <c r="K1803">
        <v>4.5</v>
      </c>
      <c r="L1803">
        <v>42</v>
      </c>
      <c r="M1803" t="s">
        <v>3577</v>
      </c>
    </row>
    <row r="1804" spans="1:13" x14ac:dyDescent="0.25">
      <c r="A1804" t="s">
        <v>775</v>
      </c>
      <c r="E1804" t="s">
        <v>3598</v>
      </c>
      <c r="F1804">
        <v>3999</v>
      </c>
      <c r="G1804">
        <v>1999</v>
      </c>
      <c r="H1804">
        <v>50</v>
      </c>
      <c r="I1804" t="s">
        <v>22</v>
      </c>
      <c r="J1804" t="s">
        <v>777</v>
      </c>
      <c r="K1804">
        <v>0</v>
      </c>
      <c r="L1804">
        <v>53</v>
      </c>
      <c r="M1804" t="s">
        <v>3577</v>
      </c>
    </row>
    <row r="1805" spans="1:13" x14ac:dyDescent="0.25">
      <c r="A1805" t="s">
        <v>449</v>
      </c>
      <c r="E1805" t="s">
        <v>3599</v>
      </c>
      <c r="F1805">
        <v>4999</v>
      </c>
      <c r="G1805">
        <v>2499</v>
      </c>
      <c r="H1805">
        <v>50</v>
      </c>
      <c r="I1805" t="s">
        <v>22</v>
      </c>
      <c r="J1805" t="s">
        <v>451</v>
      </c>
      <c r="K1805">
        <v>2.6</v>
      </c>
      <c r="L1805">
        <v>78</v>
      </c>
      <c r="M1805" t="s">
        <v>3577</v>
      </c>
    </row>
    <row r="1806" spans="1:13" x14ac:dyDescent="0.25">
      <c r="A1806" t="s">
        <v>3600</v>
      </c>
      <c r="E1806" t="s">
        <v>3601</v>
      </c>
      <c r="F1806">
        <v>21999</v>
      </c>
      <c r="G1806">
        <v>10999</v>
      </c>
      <c r="H1806">
        <v>50</v>
      </c>
      <c r="I1806" t="s">
        <v>17</v>
      </c>
      <c r="J1806" t="s">
        <v>3602</v>
      </c>
      <c r="K1806">
        <v>4</v>
      </c>
      <c r="L1806">
        <v>10</v>
      </c>
      <c r="M1806" t="s">
        <v>3577</v>
      </c>
    </row>
    <row r="1807" spans="1:13" x14ac:dyDescent="0.25">
      <c r="A1807" t="s">
        <v>245</v>
      </c>
      <c r="E1807" t="s">
        <v>3603</v>
      </c>
      <c r="F1807">
        <v>5999</v>
      </c>
      <c r="G1807">
        <v>2999</v>
      </c>
      <c r="H1807">
        <v>50</v>
      </c>
      <c r="I1807" t="s">
        <v>22</v>
      </c>
      <c r="J1807" t="s">
        <v>753</v>
      </c>
      <c r="K1807">
        <v>1</v>
      </c>
      <c r="L1807">
        <v>3</v>
      </c>
      <c r="M1807" t="s">
        <v>3577</v>
      </c>
    </row>
    <row r="1808" spans="1:13" x14ac:dyDescent="0.25">
      <c r="A1808" t="s">
        <v>1241</v>
      </c>
      <c r="E1808" t="s">
        <v>3604</v>
      </c>
      <c r="F1808">
        <v>15999</v>
      </c>
      <c r="G1808">
        <v>7999</v>
      </c>
      <c r="H1808">
        <v>50</v>
      </c>
      <c r="I1808" t="s">
        <v>17</v>
      </c>
      <c r="J1808" t="s">
        <v>3605</v>
      </c>
      <c r="K1808">
        <v>2</v>
      </c>
      <c r="L1808">
        <v>35</v>
      </c>
      <c r="M1808" t="s">
        <v>3577</v>
      </c>
    </row>
    <row r="1809" spans="1:13" x14ac:dyDescent="0.25">
      <c r="A1809" t="s">
        <v>792</v>
      </c>
      <c r="E1809" t="s">
        <v>3606</v>
      </c>
      <c r="F1809">
        <v>5599</v>
      </c>
      <c r="G1809">
        <v>2799</v>
      </c>
      <c r="H1809">
        <v>50</v>
      </c>
      <c r="I1809" t="s">
        <v>22</v>
      </c>
      <c r="J1809" t="s">
        <v>794</v>
      </c>
      <c r="K1809">
        <v>2</v>
      </c>
      <c r="L1809">
        <v>94</v>
      </c>
      <c r="M1809" t="s">
        <v>3577</v>
      </c>
    </row>
    <row r="1810" spans="1:13" x14ac:dyDescent="0.25">
      <c r="A1810" t="s">
        <v>831</v>
      </c>
      <c r="E1810" t="s">
        <v>3607</v>
      </c>
      <c r="F1810">
        <v>4599</v>
      </c>
      <c r="G1810">
        <v>2299</v>
      </c>
      <c r="H1810">
        <v>50</v>
      </c>
      <c r="I1810" t="s">
        <v>22</v>
      </c>
      <c r="J1810" t="s">
        <v>833</v>
      </c>
      <c r="K1810">
        <v>3.6</v>
      </c>
      <c r="L1810">
        <v>33</v>
      </c>
      <c r="M1810" t="s">
        <v>3577</v>
      </c>
    </row>
    <row r="1811" spans="1:13" x14ac:dyDescent="0.25">
      <c r="A1811" t="s">
        <v>191</v>
      </c>
      <c r="E1811" t="s">
        <v>3608</v>
      </c>
      <c r="F1811">
        <v>7599</v>
      </c>
      <c r="G1811">
        <v>4559</v>
      </c>
      <c r="H1811">
        <v>40</v>
      </c>
      <c r="I1811" t="s">
        <v>17</v>
      </c>
      <c r="J1811" t="s">
        <v>193</v>
      </c>
      <c r="K1811">
        <v>2</v>
      </c>
      <c r="L1811">
        <v>62</v>
      </c>
      <c r="M1811" t="s">
        <v>3577</v>
      </c>
    </row>
    <row r="1812" spans="1:13" x14ac:dyDescent="0.25">
      <c r="A1812" t="s">
        <v>1419</v>
      </c>
      <c r="E1812" t="s">
        <v>3609</v>
      </c>
      <c r="F1812">
        <v>7599</v>
      </c>
      <c r="G1812">
        <v>4559</v>
      </c>
      <c r="H1812">
        <v>40</v>
      </c>
      <c r="I1812" t="s">
        <v>17</v>
      </c>
      <c r="J1812" t="s">
        <v>3610</v>
      </c>
      <c r="K1812">
        <v>2.4</v>
      </c>
      <c r="L1812">
        <v>57</v>
      </c>
      <c r="M1812" t="s">
        <v>3577</v>
      </c>
    </row>
    <row r="1813" spans="1:13" x14ac:dyDescent="0.25">
      <c r="A1813" t="s">
        <v>3611</v>
      </c>
      <c r="E1813" t="s">
        <v>3612</v>
      </c>
      <c r="F1813">
        <v>19999</v>
      </c>
      <c r="G1813">
        <v>19999</v>
      </c>
      <c r="H1813">
        <v>0</v>
      </c>
      <c r="I1813" t="s">
        <v>17</v>
      </c>
      <c r="J1813" t="s">
        <v>3613</v>
      </c>
      <c r="K1813">
        <v>3</v>
      </c>
      <c r="L1813">
        <v>51</v>
      </c>
      <c r="M1813" t="s">
        <v>3577</v>
      </c>
    </row>
    <row r="1814" spans="1:13" x14ac:dyDescent="0.25">
      <c r="A1814" t="s">
        <v>3614</v>
      </c>
      <c r="E1814" t="s">
        <v>3615</v>
      </c>
      <c r="F1814">
        <v>10999</v>
      </c>
      <c r="G1814">
        <v>10999</v>
      </c>
      <c r="H1814">
        <v>0</v>
      </c>
      <c r="I1814" t="s">
        <v>17</v>
      </c>
      <c r="J1814" t="s">
        <v>3616</v>
      </c>
      <c r="K1814">
        <v>3.6</v>
      </c>
      <c r="L1814">
        <v>53</v>
      </c>
      <c r="M1814" t="s">
        <v>3577</v>
      </c>
    </row>
    <row r="1815" spans="1:13" x14ac:dyDescent="0.25">
      <c r="A1815" t="s">
        <v>3617</v>
      </c>
      <c r="E1815" t="s">
        <v>3618</v>
      </c>
      <c r="F1815">
        <v>7999</v>
      </c>
      <c r="G1815">
        <v>3999</v>
      </c>
      <c r="H1815">
        <v>50</v>
      </c>
      <c r="I1815" t="s">
        <v>17</v>
      </c>
      <c r="J1815" t="s">
        <v>3619</v>
      </c>
      <c r="K1815">
        <v>2</v>
      </c>
      <c r="L1815">
        <v>9</v>
      </c>
      <c r="M1815" t="s">
        <v>3577</v>
      </c>
    </row>
    <row r="1816" spans="1:13" x14ac:dyDescent="0.25">
      <c r="A1816" t="s">
        <v>3620</v>
      </c>
      <c r="E1816" t="s">
        <v>3621</v>
      </c>
      <c r="F1816">
        <v>4599</v>
      </c>
      <c r="G1816">
        <v>2299</v>
      </c>
      <c r="H1816">
        <v>50</v>
      </c>
      <c r="I1816" t="s">
        <v>22</v>
      </c>
      <c r="J1816" t="s">
        <v>1414</v>
      </c>
      <c r="K1816">
        <v>4.8</v>
      </c>
      <c r="L1816">
        <v>29</v>
      </c>
      <c r="M1816" t="s">
        <v>3577</v>
      </c>
    </row>
    <row r="1817" spans="1:13" x14ac:dyDescent="0.25">
      <c r="A1817" t="s">
        <v>3622</v>
      </c>
      <c r="E1817" t="s">
        <v>3623</v>
      </c>
      <c r="F1817">
        <v>7999</v>
      </c>
      <c r="G1817">
        <v>3999</v>
      </c>
      <c r="H1817">
        <v>50</v>
      </c>
      <c r="I1817" t="s">
        <v>17</v>
      </c>
      <c r="J1817" t="s">
        <v>3624</v>
      </c>
      <c r="K1817">
        <v>4.2</v>
      </c>
      <c r="L1817">
        <v>8</v>
      </c>
      <c r="M1817" t="s">
        <v>3577</v>
      </c>
    </row>
    <row r="1818" spans="1:13" x14ac:dyDescent="0.25">
      <c r="A1818" t="s">
        <v>3625</v>
      </c>
      <c r="E1818" t="s">
        <v>3626</v>
      </c>
      <c r="F1818">
        <v>7999</v>
      </c>
      <c r="G1818">
        <v>3999</v>
      </c>
      <c r="H1818">
        <v>50</v>
      </c>
      <c r="I1818" t="s">
        <v>22</v>
      </c>
      <c r="J1818" t="s">
        <v>3627</v>
      </c>
      <c r="K1818">
        <v>3.1</v>
      </c>
      <c r="L1818">
        <v>28</v>
      </c>
      <c r="M1818" t="s">
        <v>3577</v>
      </c>
    </row>
    <row r="1819" spans="1:13" x14ac:dyDescent="0.25">
      <c r="A1819" t="s">
        <v>38</v>
      </c>
      <c r="E1819" t="s">
        <v>3628</v>
      </c>
      <c r="F1819">
        <v>6999</v>
      </c>
      <c r="G1819">
        <v>3499</v>
      </c>
      <c r="H1819">
        <v>50</v>
      </c>
      <c r="I1819" t="s">
        <v>17</v>
      </c>
      <c r="J1819" t="s">
        <v>1852</v>
      </c>
      <c r="K1819">
        <v>2.6</v>
      </c>
      <c r="L1819">
        <v>91</v>
      </c>
      <c r="M1819" t="s">
        <v>3577</v>
      </c>
    </row>
    <row r="1820" spans="1:13" x14ac:dyDescent="0.25">
      <c r="A1820" t="s">
        <v>1181</v>
      </c>
      <c r="E1820" t="s">
        <v>3629</v>
      </c>
      <c r="F1820">
        <v>5999</v>
      </c>
      <c r="G1820">
        <v>2999</v>
      </c>
      <c r="H1820">
        <v>50</v>
      </c>
      <c r="I1820" t="s">
        <v>22</v>
      </c>
      <c r="J1820" t="s">
        <v>2071</v>
      </c>
      <c r="K1820">
        <v>4.3</v>
      </c>
      <c r="L1820">
        <v>73</v>
      </c>
      <c r="M1820" t="s">
        <v>3577</v>
      </c>
    </row>
    <row r="1821" spans="1:13" x14ac:dyDescent="0.25">
      <c r="A1821" t="s">
        <v>264</v>
      </c>
      <c r="E1821" t="s">
        <v>3630</v>
      </c>
      <c r="F1821">
        <v>4999</v>
      </c>
      <c r="G1821">
        <v>2499</v>
      </c>
      <c r="H1821">
        <v>50</v>
      </c>
      <c r="I1821" t="s">
        <v>22</v>
      </c>
      <c r="J1821" t="s">
        <v>266</v>
      </c>
      <c r="K1821">
        <v>3.9</v>
      </c>
      <c r="L1821">
        <v>1</v>
      </c>
      <c r="M1821" t="s">
        <v>3577</v>
      </c>
    </row>
    <row r="1822" spans="1:13" x14ac:dyDescent="0.25">
      <c r="A1822" t="s">
        <v>2093</v>
      </c>
      <c r="E1822" t="s">
        <v>3631</v>
      </c>
      <c r="F1822">
        <v>4599</v>
      </c>
      <c r="G1822">
        <v>2299</v>
      </c>
      <c r="H1822">
        <v>50</v>
      </c>
      <c r="I1822" t="s">
        <v>22</v>
      </c>
      <c r="J1822" t="s">
        <v>1452</v>
      </c>
      <c r="K1822">
        <v>2.9</v>
      </c>
      <c r="L1822">
        <v>28</v>
      </c>
      <c r="M1822" t="s">
        <v>3577</v>
      </c>
    </row>
    <row r="1823" spans="1:13" x14ac:dyDescent="0.25">
      <c r="A1823" t="s">
        <v>3632</v>
      </c>
      <c r="E1823" t="s">
        <v>3633</v>
      </c>
      <c r="F1823">
        <v>9999</v>
      </c>
      <c r="G1823">
        <v>4999</v>
      </c>
      <c r="H1823">
        <v>50</v>
      </c>
      <c r="I1823" t="s">
        <v>17</v>
      </c>
      <c r="J1823" t="s">
        <v>3634</v>
      </c>
      <c r="K1823">
        <v>3.5</v>
      </c>
      <c r="L1823">
        <v>63</v>
      </c>
      <c r="M1823" t="s">
        <v>3577</v>
      </c>
    </row>
    <row r="1824" spans="1:13" x14ac:dyDescent="0.25">
      <c r="A1824" t="s">
        <v>770</v>
      </c>
      <c r="E1824" t="s">
        <v>3635</v>
      </c>
      <c r="F1824">
        <v>3599</v>
      </c>
      <c r="G1824">
        <v>1799</v>
      </c>
      <c r="H1824">
        <v>50</v>
      </c>
      <c r="I1824" t="s">
        <v>22</v>
      </c>
      <c r="J1824" t="s">
        <v>772</v>
      </c>
      <c r="K1824">
        <v>3.3</v>
      </c>
      <c r="L1824">
        <v>21</v>
      </c>
      <c r="M1824" t="s">
        <v>3636</v>
      </c>
    </row>
    <row r="1825" spans="1:13" x14ac:dyDescent="0.25">
      <c r="A1825" t="s">
        <v>438</v>
      </c>
      <c r="E1825" t="s">
        <v>3637</v>
      </c>
      <c r="F1825">
        <v>5599</v>
      </c>
      <c r="G1825">
        <v>2799</v>
      </c>
      <c r="H1825">
        <v>50</v>
      </c>
      <c r="I1825" t="s">
        <v>22</v>
      </c>
      <c r="J1825" t="s">
        <v>1711</v>
      </c>
      <c r="K1825">
        <v>3.1</v>
      </c>
      <c r="L1825">
        <v>85</v>
      </c>
      <c r="M1825" t="s">
        <v>3636</v>
      </c>
    </row>
    <row r="1826" spans="1:13" x14ac:dyDescent="0.25">
      <c r="A1826" t="s">
        <v>3638</v>
      </c>
      <c r="E1826" t="s">
        <v>3639</v>
      </c>
      <c r="F1826">
        <v>4599</v>
      </c>
      <c r="G1826">
        <v>2759</v>
      </c>
      <c r="H1826">
        <v>40</v>
      </c>
      <c r="I1826" t="s">
        <v>22</v>
      </c>
      <c r="J1826" t="s">
        <v>982</v>
      </c>
      <c r="K1826">
        <v>4.5999999999999996</v>
      </c>
      <c r="L1826">
        <v>7</v>
      </c>
      <c r="M1826" t="s">
        <v>3636</v>
      </c>
    </row>
    <row r="1827" spans="1:13" x14ac:dyDescent="0.25">
      <c r="A1827" t="s">
        <v>474</v>
      </c>
      <c r="E1827" t="s">
        <v>3640</v>
      </c>
      <c r="F1827">
        <v>5599</v>
      </c>
      <c r="G1827">
        <v>2799</v>
      </c>
      <c r="H1827">
        <v>50</v>
      </c>
      <c r="I1827" t="s">
        <v>22</v>
      </c>
      <c r="J1827" t="s">
        <v>476</v>
      </c>
      <c r="K1827">
        <v>4.0999999999999996</v>
      </c>
      <c r="L1827">
        <v>71</v>
      </c>
      <c r="M1827" t="s">
        <v>3636</v>
      </c>
    </row>
    <row r="1828" spans="1:13" x14ac:dyDescent="0.25">
      <c r="A1828" t="s">
        <v>2175</v>
      </c>
      <c r="E1828" t="s">
        <v>3641</v>
      </c>
      <c r="F1828">
        <v>6599</v>
      </c>
      <c r="G1828">
        <v>3299</v>
      </c>
      <c r="H1828">
        <v>50</v>
      </c>
      <c r="I1828" t="s">
        <v>22</v>
      </c>
      <c r="J1828" t="s">
        <v>262</v>
      </c>
      <c r="K1828">
        <v>4.7</v>
      </c>
      <c r="L1828">
        <v>77</v>
      </c>
      <c r="M1828" t="s">
        <v>3636</v>
      </c>
    </row>
    <row r="1829" spans="1:13" x14ac:dyDescent="0.25">
      <c r="A1829" t="s">
        <v>1419</v>
      </c>
      <c r="E1829" t="s">
        <v>3642</v>
      </c>
      <c r="F1829">
        <v>7599</v>
      </c>
      <c r="G1829">
        <v>4559</v>
      </c>
      <c r="H1829">
        <v>40</v>
      </c>
      <c r="I1829" t="s">
        <v>17</v>
      </c>
      <c r="J1829" t="s">
        <v>3643</v>
      </c>
      <c r="K1829">
        <v>4.8</v>
      </c>
      <c r="L1829">
        <v>7</v>
      </c>
      <c r="M1829" t="s">
        <v>3636</v>
      </c>
    </row>
    <row r="1830" spans="1:13" x14ac:dyDescent="0.25">
      <c r="A1830" t="s">
        <v>3644</v>
      </c>
      <c r="E1830" t="s">
        <v>3645</v>
      </c>
      <c r="F1830">
        <v>5999</v>
      </c>
      <c r="G1830">
        <v>2999</v>
      </c>
      <c r="H1830">
        <v>50</v>
      </c>
      <c r="I1830" t="s">
        <v>22</v>
      </c>
      <c r="J1830" t="s">
        <v>3646</v>
      </c>
      <c r="K1830">
        <v>4.4000000000000004</v>
      </c>
      <c r="L1830">
        <v>73</v>
      </c>
      <c r="M1830" t="s">
        <v>3636</v>
      </c>
    </row>
    <row r="1831" spans="1:13" x14ac:dyDescent="0.25">
      <c r="A1831" t="s">
        <v>3647</v>
      </c>
      <c r="E1831" t="s">
        <v>3648</v>
      </c>
      <c r="F1831">
        <v>5599</v>
      </c>
      <c r="G1831">
        <v>2799</v>
      </c>
      <c r="H1831">
        <v>50</v>
      </c>
      <c r="I1831" t="s">
        <v>22</v>
      </c>
      <c r="J1831" t="s">
        <v>3649</v>
      </c>
      <c r="K1831">
        <v>4.5</v>
      </c>
      <c r="L1831">
        <v>54</v>
      </c>
      <c r="M1831" t="s">
        <v>3636</v>
      </c>
    </row>
    <row r="1832" spans="1:13" x14ac:dyDescent="0.25">
      <c r="A1832" t="s">
        <v>3650</v>
      </c>
      <c r="E1832" t="s">
        <v>3651</v>
      </c>
      <c r="F1832">
        <v>3999</v>
      </c>
      <c r="G1832">
        <v>1999</v>
      </c>
      <c r="H1832">
        <v>50</v>
      </c>
      <c r="I1832" t="s">
        <v>22</v>
      </c>
      <c r="J1832" t="s">
        <v>3652</v>
      </c>
      <c r="K1832">
        <v>3.3</v>
      </c>
      <c r="L1832">
        <v>75</v>
      </c>
      <c r="M1832" t="s">
        <v>3636</v>
      </c>
    </row>
    <row r="1833" spans="1:13" x14ac:dyDescent="0.25">
      <c r="A1833" t="s">
        <v>3653</v>
      </c>
      <c r="E1833" t="s">
        <v>3654</v>
      </c>
      <c r="F1833">
        <v>7599</v>
      </c>
      <c r="G1833">
        <v>3799</v>
      </c>
      <c r="H1833">
        <v>50</v>
      </c>
      <c r="I1833" t="s">
        <v>17</v>
      </c>
      <c r="J1833" t="s">
        <v>3544</v>
      </c>
      <c r="K1833">
        <v>4.0999999999999996</v>
      </c>
      <c r="L1833">
        <v>63</v>
      </c>
      <c r="M1833" t="s">
        <v>3636</v>
      </c>
    </row>
    <row r="1834" spans="1:13" x14ac:dyDescent="0.25">
      <c r="A1834" t="s">
        <v>3655</v>
      </c>
      <c r="E1834" t="s">
        <v>3656</v>
      </c>
      <c r="F1834">
        <v>12999</v>
      </c>
      <c r="G1834">
        <v>6499</v>
      </c>
      <c r="H1834">
        <v>50</v>
      </c>
      <c r="I1834" t="s">
        <v>199</v>
      </c>
      <c r="J1834" t="s">
        <v>3657</v>
      </c>
      <c r="K1834">
        <v>3.4</v>
      </c>
      <c r="L1834">
        <v>65</v>
      </c>
      <c r="M1834" t="s">
        <v>3636</v>
      </c>
    </row>
    <row r="1835" spans="1:13" x14ac:dyDescent="0.25">
      <c r="A1835" t="s">
        <v>770</v>
      </c>
      <c r="E1835" t="s">
        <v>3658</v>
      </c>
      <c r="F1835">
        <v>3599</v>
      </c>
      <c r="G1835">
        <v>1799</v>
      </c>
      <c r="H1835">
        <v>50</v>
      </c>
      <c r="I1835" t="s">
        <v>22</v>
      </c>
      <c r="J1835" t="s">
        <v>772</v>
      </c>
      <c r="K1835">
        <v>2.4</v>
      </c>
      <c r="L1835">
        <v>1</v>
      </c>
      <c r="M1835" t="s">
        <v>3636</v>
      </c>
    </row>
    <row r="1836" spans="1:13" x14ac:dyDescent="0.25">
      <c r="A1836" t="s">
        <v>3659</v>
      </c>
      <c r="E1836" t="s">
        <v>3660</v>
      </c>
      <c r="F1836">
        <v>11999</v>
      </c>
      <c r="G1836">
        <v>5999</v>
      </c>
      <c r="H1836">
        <v>50</v>
      </c>
      <c r="I1836" t="s">
        <v>17</v>
      </c>
      <c r="J1836" t="s">
        <v>2979</v>
      </c>
      <c r="K1836">
        <v>3.1</v>
      </c>
      <c r="L1836">
        <v>25</v>
      </c>
      <c r="M1836" t="s">
        <v>3636</v>
      </c>
    </row>
    <row r="1837" spans="1:13" x14ac:dyDescent="0.25">
      <c r="A1837" t="s">
        <v>1331</v>
      </c>
      <c r="E1837" t="s">
        <v>3661</v>
      </c>
      <c r="F1837">
        <v>2799</v>
      </c>
      <c r="G1837">
        <v>1679</v>
      </c>
      <c r="H1837">
        <v>40</v>
      </c>
      <c r="I1837" t="s">
        <v>199</v>
      </c>
      <c r="J1837" t="s">
        <v>200</v>
      </c>
      <c r="K1837">
        <v>2.8</v>
      </c>
      <c r="L1837">
        <v>57</v>
      </c>
      <c r="M1837" t="s">
        <v>3636</v>
      </c>
    </row>
    <row r="1838" spans="1:13" x14ac:dyDescent="0.25">
      <c r="A1838" t="s">
        <v>1375</v>
      </c>
      <c r="E1838" t="s">
        <v>3662</v>
      </c>
      <c r="F1838">
        <v>7999</v>
      </c>
      <c r="G1838">
        <v>4799</v>
      </c>
      <c r="H1838">
        <v>40</v>
      </c>
      <c r="I1838" t="s">
        <v>17</v>
      </c>
      <c r="J1838" t="s">
        <v>3663</v>
      </c>
      <c r="K1838">
        <v>0</v>
      </c>
      <c r="L1838">
        <v>34</v>
      </c>
      <c r="M1838" t="s">
        <v>3636</v>
      </c>
    </row>
    <row r="1839" spans="1:13" x14ac:dyDescent="0.25">
      <c r="A1839" t="s">
        <v>3664</v>
      </c>
      <c r="E1839" t="s">
        <v>3665</v>
      </c>
      <c r="F1839">
        <v>4799</v>
      </c>
      <c r="G1839">
        <v>2399</v>
      </c>
      <c r="H1839">
        <v>50</v>
      </c>
      <c r="I1839" t="s">
        <v>22</v>
      </c>
      <c r="J1839" t="s">
        <v>184</v>
      </c>
      <c r="K1839">
        <v>0</v>
      </c>
      <c r="L1839">
        <v>86</v>
      </c>
      <c r="M1839" t="s">
        <v>3636</v>
      </c>
    </row>
    <row r="1840" spans="1:13" x14ac:dyDescent="0.25">
      <c r="A1840" t="s">
        <v>3666</v>
      </c>
      <c r="E1840" t="s">
        <v>3667</v>
      </c>
      <c r="F1840">
        <v>7999</v>
      </c>
      <c r="G1840">
        <v>3999</v>
      </c>
      <c r="H1840">
        <v>50</v>
      </c>
      <c r="I1840" t="s">
        <v>17</v>
      </c>
      <c r="J1840" t="s">
        <v>3668</v>
      </c>
      <c r="K1840">
        <v>0</v>
      </c>
      <c r="L1840">
        <v>67</v>
      </c>
      <c r="M1840" t="s">
        <v>3636</v>
      </c>
    </row>
    <row r="1841" spans="1:13" x14ac:dyDescent="0.25">
      <c r="A1841" t="s">
        <v>3669</v>
      </c>
      <c r="E1841" t="s">
        <v>3670</v>
      </c>
      <c r="F1841">
        <v>10999</v>
      </c>
      <c r="G1841">
        <v>5499</v>
      </c>
      <c r="H1841">
        <v>50</v>
      </c>
      <c r="I1841" t="s">
        <v>17</v>
      </c>
      <c r="J1841" t="s">
        <v>3671</v>
      </c>
      <c r="K1841">
        <v>1.5</v>
      </c>
      <c r="L1841">
        <v>64</v>
      </c>
      <c r="M1841" t="s">
        <v>3636</v>
      </c>
    </row>
    <row r="1842" spans="1:13" x14ac:dyDescent="0.25">
      <c r="A1842" t="s">
        <v>2633</v>
      </c>
      <c r="E1842" t="s">
        <v>3672</v>
      </c>
      <c r="F1842">
        <v>7999</v>
      </c>
      <c r="G1842">
        <v>3999</v>
      </c>
      <c r="H1842">
        <v>50</v>
      </c>
      <c r="I1842" t="s">
        <v>17</v>
      </c>
      <c r="J1842" t="s">
        <v>2624</v>
      </c>
      <c r="K1842">
        <v>3.1</v>
      </c>
      <c r="L1842">
        <v>90</v>
      </c>
      <c r="M1842" t="s">
        <v>3636</v>
      </c>
    </row>
    <row r="1843" spans="1:13" x14ac:dyDescent="0.25">
      <c r="A1843" t="s">
        <v>3574</v>
      </c>
      <c r="E1843" t="s">
        <v>3673</v>
      </c>
      <c r="F1843">
        <v>6999</v>
      </c>
      <c r="G1843">
        <v>3499</v>
      </c>
      <c r="H1843">
        <v>50</v>
      </c>
      <c r="I1843" t="s">
        <v>22</v>
      </c>
      <c r="J1843" t="s">
        <v>1004</v>
      </c>
      <c r="K1843">
        <v>3.3</v>
      </c>
      <c r="L1843">
        <v>27</v>
      </c>
      <c r="M1843" t="s">
        <v>3636</v>
      </c>
    </row>
    <row r="1844" spans="1:13" x14ac:dyDescent="0.25">
      <c r="A1844" t="s">
        <v>804</v>
      </c>
      <c r="E1844" t="s">
        <v>3674</v>
      </c>
      <c r="F1844">
        <v>4999</v>
      </c>
      <c r="G1844">
        <v>2499</v>
      </c>
      <c r="H1844">
        <v>50</v>
      </c>
      <c r="I1844" t="s">
        <v>22</v>
      </c>
      <c r="J1844" t="s">
        <v>791</v>
      </c>
      <c r="K1844">
        <v>4.7</v>
      </c>
      <c r="L1844">
        <v>29</v>
      </c>
      <c r="M1844" t="s">
        <v>3636</v>
      </c>
    </row>
    <row r="1845" spans="1:13" x14ac:dyDescent="0.25">
      <c r="A1845" t="s">
        <v>3653</v>
      </c>
      <c r="E1845" t="s">
        <v>3675</v>
      </c>
      <c r="F1845">
        <v>7999</v>
      </c>
      <c r="G1845">
        <v>7999</v>
      </c>
      <c r="H1845">
        <v>0</v>
      </c>
      <c r="I1845" t="s">
        <v>17</v>
      </c>
      <c r="J1845" t="s">
        <v>3544</v>
      </c>
      <c r="K1845">
        <v>3.8</v>
      </c>
      <c r="L1845">
        <v>25</v>
      </c>
      <c r="M1845" t="s">
        <v>3636</v>
      </c>
    </row>
    <row r="1846" spans="1:13" x14ac:dyDescent="0.25">
      <c r="A1846" t="s">
        <v>188</v>
      </c>
      <c r="E1846" t="s">
        <v>3676</v>
      </c>
      <c r="F1846">
        <v>5999</v>
      </c>
      <c r="G1846">
        <v>2999</v>
      </c>
      <c r="H1846">
        <v>50</v>
      </c>
      <c r="I1846" t="s">
        <v>22</v>
      </c>
      <c r="J1846" t="s">
        <v>190</v>
      </c>
      <c r="K1846">
        <v>4.4000000000000004</v>
      </c>
      <c r="L1846">
        <v>52</v>
      </c>
      <c r="M1846" t="s">
        <v>3636</v>
      </c>
    </row>
    <row r="1847" spans="1:13" x14ac:dyDescent="0.25">
      <c r="A1847" t="s">
        <v>2143</v>
      </c>
      <c r="E1847" t="s">
        <v>3677</v>
      </c>
      <c r="F1847">
        <v>5999</v>
      </c>
      <c r="G1847">
        <v>2999</v>
      </c>
      <c r="H1847">
        <v>50</v>
      </c>
      <c r="I1847" t="s">
        <v>22</v>
      </c>
      <c r="J1847" t="s">
        <v>1483</v>
      </c>
      <c r="K1847">
        <v>4.9000000000000004</v>
      </c>
      <c r="L1847">
        <v>75</v>
      </c>
      <c r="M1847" t="s">
        <v>3636</v>
      </c>
    </row>
    <row r="1848" spans="1:13" x14ac:dyDescent="0.25">
      <c r="A1848" t="s">
        <v>3678</v>
      </c>
      <c r="E1848" t="s">
        <v>3679</v>
      </c>
      <c r="F1848">
        <v>4299</v>
      </c>
      <c r="G1848">
        <v>2149</v>
      </c>
      <c r="H1848">
        <v>50</v>
      </c>
      <c r="I1848" t="s">
        <v>22</v>
      </c>
      <c r="J1848" t="s">
        <v>3680</v>
      </c>
      <c r="K1848">
        <v>3.6</v>
      </c>
      <c r="L1848">
        <v>77</v>
      </c>
      <c r="M1848" t="s">
        <v>3636</v>
      </c>
    </row>
    <row r="1849" spans="1:13" x14ac:dyDescent="0.25">
      <c r="A1849" t="s">
        <v>3625</v>
      </c>
      <c r="E1849" t="s">
        <v>3681</v>
      </c>
      <c r="F1849">
        <v>7999</v>
      </c>
      <c r="G1849">
        <v>3999</v>
      </c>
      <c r="H1849">
        <v>50</v>
      </c>
      <c r="I1849" t="s">
        <v>22</v>
      </c>
      <c r="J1849" t="s">
        <v>3627</v>
      </c>
      <c r="K1849">
        <v>4.4000000000000004</v>
      </c>
      <c r="L1849">
        <v>56</v>
      </c>
      <c r="M1849" t="s">
        <v>3636</v>
      </c>
    </row>
    <row r="1850" spans="1:13" x14ac:dyDescent="0.25">
      <c r="A1850" t="s">
        <v>3682</v>
      </c>
      <c r="E1850" t="s">
        <v>3683</v>
      </c>
      <c r="F1850">
        <v>6999</v>
      </c>
      <c r="G1850">
        <v>3499</v>
      </c>
      <c r="H1850">
        <v>50</v>
      </c>
      <c r="I1850" t="s">
        <v>22</v>
      </c>
      <c r="J1850" t="s">
        <v>3453</v>
      </c>
      <c r="K1850">
        <v>3.2</v>
      </c>
      <c r="L1850">
        <v>62</v>
      </c>
      <c r="M1850" t="s">
        <v>3636</v>
      </c>
    </row>
    <row r="1851" spans="1:13" x14ac:dyDescent="0.25">
      <c r="A1851" t="s">
        <v>781</v>
      </c>
      <c r="E1851" t="s">
        <v>3684</v>
      </c>
      <c r="F1851">
        <v>5299</v>
      </c>
      <c r="G1851">
        <v>2649</v>
      </c>
      <c r="H1851">
        <v>50</v>
      </c>
      <c r="I1851" t="s">
        <v>22</v>
      </c>
      <c r="J1851" t="s">
        <v>783</v>
      </c>
      <c r="K1851">
        <v>5</v>
      </c>
      <c r="L1851">
        <v>97</v>
      </c>
      <c r="M1851" t="s">
        <v>3636</v>
      </c>
    </row>
    <row r="1852" spans="1:13" x14ac:dyDescent="0.25">
      <c r="A1852" t="s">
        <v>1181</v>
      </c>
      <c r="E1852" t="s">
        <v>3685</v>
      </c>
      <c r="F1852">
        <v>5999</v>
      </c>
      <c r="G1852">
        <v>2999</v>
      </c>
      <c r="H1852">
        <v>50</v>
      </c>
      <c r="I1852" t="s">
        <v>22</v>
      </c>
      <c r="J1852" t="s">
        <v>2071</v>
      </c>
      <c r="K1852">
        <v>4.8</v>
      </c>
      <c r="L1852">
        <v>35</v>
      </c>
      <c r="M1852" t="s">
        <v>3636</v>
      </c>
    </row>
    <row r="1853" spans="1:13" x14ac:dyDescent="0.25">
      <c r="A1853" t="s">
        <v>3686</v>
      </c>
      <c r="E1853" t="s">
        <v>3687</v>
      </c>
      <c r="F1853">
        <v>6999</v>
      </c>
      <c r="G1853">
        <v>3499</v>
      </c>
      <c r="H1853">
        <v>50</v>
      </c>
      <c r="I1853" t="s">
        <v>22</v>
      </c>
      <c r="J1853" t="s">
        <v>2734</v>
      </c>
      <c r="K1853">
        <v>1</v>
      </c>
      <c r="L1853">
        <v>59</v>
      </c>
      <c r="M1853" t="s">
        <v>3636</v>
      </c>
    </row>
    <row r="1854" spans="1:13" x14ac:dyDescent="0.25">
      <c r="A1854" t="s">
        <v>3545</v>
      </c>
      <c r="E1854" t="s">
        <v>3688</v>
      </c>
      <c r="F1854">
        <v>4999</v>
      </c>
      <c r="G1854">
        <v>2499</v>
      </c>
      <c r="H1854">
        <v>50</v>
      </c>
      <c r="I1854" t="s">
        <v>22</v>
      </c>
      <c r="J1854" t="s">
        <v>3547</v>
      </c>
      <c r="K1854">
        <v>2.2000000000000002</v>
      </c>
      <c r="L1854">
        <v>6</v>
      </c>
      <c r="M1854" t="s">
        <v>3689</v>
      </c>
    </row>
    <row r="1855" spans="1:13" x14ac:dyDescent="0.25">
      <c r="A1855" t="s">
        <v>1504</v>
      </c>
      <c r="E1855" t="s">
        <v>3690</v>
      </c>
      <c r="F1855">
        <v>7599</v>
      </c>
      <c r="G1855">
        <v>7599</v>
      </c>
      <c r="H1855">
        <v>0</v>
      </c>
      <c r="I1855" t="s">
        <v>17</v>
      </c>
      <c r="J1855" t="s">
        <v>3000</v>
      </c>
      <c r="K1855">
        <v>1.5</v>
      </c>
      <c r="L1855">
        <v>86</v>
      </c>
      <c r="M1855" t="s">
        <v>3689</v>
      </c>
    </row>
    <row r="1856" spans="1:13" x14ac:dyDescent="0.25">
      <c r="A1856" t="s">
        <v>3691</v>
      </c>
      <c r="E1856" t="s">
        <v>3692</v>
      </c>
      <c r="F1856">
        <v>7599</v>
      </c>
      <c r="G1856">
        <v>3799</v>
      </c>
      <c r="H1856">
        <v>50</v>
      </c>
      <c r="I1856" t="s">
        <v>17</v>
      </c>
      <c r="J1856" t="s">
        <v>2721</v>
      </c>
      <c r="K1856">
        <v>2</v>
      </c>
      <c r="L1856">
        <v>28</v>
      </c>
      <c r="M1856" t="s">
        <v>3689</v>
      </c>
    </row>
    <row r="1857" spans="1:13" x14ac:dyDescent="0.25">
      <c r="A1857" t="s">
        <v>233</v>
      </c>
      <c r="E1857" t="s">
        <v>3693</v>
      </c>
      <c r="F1857">
        <v>19999</v>
      </c>
      <c r="G1857">
        <v>9999</v>
      </c>
      <c r="H1857">
        <v>50</v>
      </c>
      <c r="I1857" t="s">
        <v>17</v>
      </c>
      <c r="J1857" t="s">
        <v>235</v>
      </c>
      <c r="K1857">
        <v>4</v>
      </c>
      <c r="L1857">
        <v>67</v>
      </c>
      <c r="M1857" t="s">
        <v>3689</v>
      </c>
    </row>
    <row r="1858" spans="1:13" x14ac:dyDescent="0.25">
      <c r="A1858" t="s">
        <v>962</v>
      </c>
      <c r="E1858" t="s">
        <v>3694</v>
      </c>
      <c r="F1858">
        <v>4299</v>
      </c>
      <c r="G1858">
        <v>2149</v>
      </c>
      <c r="H1858">
        <v>50</v>
      </c>
      <c r="I1858" t="s">
        <v>22</v>
      </c>
      <c r="J1858" t="s">
        <v>964</v>
      </c>
      <c r="K1858">
        <v>2.9</v>
      </c>
      <c r="L1858">
        <v>18</v>
      </c>
      <c r="M1858" t="s">
        <v>3689</v>
      </c>
    </row>
    <row r="1859" spans="1:13" x14ac:dyDescent="0.25">
      <c r="A1859" t="s">
        <v>459</v>
      </c>
      <c r="E1859" t="s">
        <v>3695</v>
      </c>
      <c r="F1859">
        <v>10999</v>
      </c>
      <c r="G1859">
        <v>10999</v>
      </c>
      <c r="H1859">
        <v>0</v>
      </c>
      <c r="I1859" t="s">
        <v>17</v>
      </c>
      <c r="J1859" t="s">
        <v>3166</v>
      </c>
      <c r="K1859">
        <v>4</v>
      </c>
      <c r="L1859">
        <v>13</v>
      </c>
      <c r="M1859" t="s">
        <v>3689</v>
      </c>
    </row>
    <row r="1860" spans="1:13" x14ac:dyDescent="0.25">
      <c r="A1860" t="s">
        <v>2103</v>
      </c>
      <c r="E1860" t="s">
        <v>3696</v>
      </c>
      <c r="F1860">
        <v>7999</v>
      </c>
      <c r="G1860">
        <v>7999</v>
      </c>
      <c r="H1860">
        <v>0</v>
      </c>
      <c r="I1860" t="s">
        <v>17</v>
      </c>
      <c r="J1860" t="s">
        <v>2105</v>
      </c>
      <c r="K1860">
        <v>2.8</v>
      </c>
      <c r="L1860">
        <v>95</v>
      </c>
      <c r="M1860" t="s">
        <v>3689</v>
      </c>
    </row>
    <row r="1861" spans="1:13" x14ac:dyDescent="0.25">
      <c r="A1861" t="s">
        <v>972</v>
      </c>
      <c r="E1861" t="s">
        <v>3697</v>
      </c>
      <c r="F1861">
        <v>3799</v>
      </c>
      <c r="G1861">
        <v>1899</v>
      </c>
      <c r="H1861">
        <v>50</v>
      </c>
      <c r="I1861" t="s">
        <v>22</v>
      </c>
      <c r="J1861" t="s">
        <v>974</v>
      </c>
      <c r="K1861">
        <v>2.6</v>
      </c>
      <c r="L1861">
        <v>43</v>
      </c>
      <c r="M1861" t="s">
        <v>3689</v>
      </c>
    </row>
    <row r="1862" spans="1:13" x14ac:dyDescent="0.25">
      <c r="A1862" t="s">
        <v>3698</v>
      </c>
      <c r="E1862" t="s">
        <v>3699</v>
      </c>
      <c r="F1862">
        <v>15999</v>
      </c>
      <c r="G1862">
        <v>7999</v>
      </c>
      <c r="H1862">
        <v>50</v>
      </c>
      <c r="I1862" t="s">
        <v>17</v>
      </c>
      <c r="J1862" t="s">
        <v>3700</v>
      </c>
      <c r="K1862">
        <v>3.8</v>
      </c>
      <c r="L1862">
        <v>31</v>
      </c>
      <c r="M1862" t="s">
        <v>3689</v>
      </c>
    </row>
    <row r="1863" spans="1:13" x14ac:dyDescent="0.25">
      <c r="A1863" t="s">
        <v>518</v>
      </c>
      <c r="E1863" t="s">
        <v>3701</v>
      </c>
      <c r="F1863">
        <v>2799</v>
      </c>
      <c r="G1863">
        <v>1399</v>
      </c>
      <c r="H1863">
        <v>50</v>
      </c>
      <c r="I1863" t="s">
        <v>199</v>
      </c>
      <c r="J1863" t="s">
        <v>200</v>
      </c>
      <c r="K1863">
        <v>4.2</v>
      </c>
      <c r="L1863">
        <v>19</v>
      </c>
      <c r="M1863" t="s">
        <v>3689</v>
      </c>
    </row>
    <row r="1864" spans="1:13" x14ac:dyDescent="0.25">
      <c r="A1864" t="s">
        <v>3702</v>
      </c>
      <c r="E1864" t="s">
        <v>3703</v>
      </c>
      <c r="F1864">
        <v>7999</v>
      </c>
      <c r="G1864">
        <v>3999</v>
      </c>
      <c r="H1864">
        <v>50</v>
      </c>
      <c r="I1864" t="s">
        <v>22</v>
      </c>
      <c r="J1864" t="s">
        <v>3704</v>
      </c>
      <c r="K1864">
        <v>3</v>
      </c>
      <c r="L1864">
        <v>61</v>
      </c>
      <c r="M1864" t="s">
        <v>3689</v>
      </c>
    </row>
    <row r="1865" spans="1:13" x14ac:dyDescent="0.25">
      <c r="A1865" t="s">
        <v>3705</v>
      </c>
      <c r="E1865" t="s">
        <v>3706</v>
      </c>
      <c r="F1865">
        <v>4299</v>
      </c>
      <c r="G1865">
        <v>2149</v>
      </c>
      <c r="H1865">
        <v>50</v>
      </c>
      <c r="I1865" t="s">
        <v>22</v>
      </c>
      <c r="J1865" t="s">
        <v>3707</v>
      </c>
      <c r="K1865">
        <v>3.5</v>
      </c>
      <c r="L1865">
        <v>8</v>
      </c>
      <c r="M1865" t="s">
        <v>3689</v>
      </c>
    </row>
    <row r="1866" spans="1:13" x14ac:dyDescent="0.25">
      <c r="A1866" t="s">
        <v>3708</v>
      </c>
      <c r="E1866" t="s">
        <v>3709</v>
      </c>
      <c r="F1866">
        <v>4299</v>
      </c>
      <c r="G1866">
        <v>2149</v>
      </c>
      <c r="H1866">
        <v>50</v>
      </c>
      <c r="I1866" t="s">
        <v>22</v>
      </c>
      <c r="J1866" t="s">
        <v>3710</v>
      </c>
      <c r="K1866">
        <v>3.6</v>
      </c>
      <c r="L1866">
        <v>93</v>
      </c>
      <c r="M1866" t="s">
        <v>3689</v>
      </c>
    </row>
    <row r="1867" spans="1:13" x14ac:dyDescent="0.25">
      <c r="A1867" t="s">
        <v>2138</v>
      </c>
      <c r="E1867" t="s">
        <v>3711</v>
      </c>
      <c r="F1867">
        <v>4999</v>
      </c>
      <c r="G1867">
        <v>2499</v>
      </c>
      <c r="H1867">
        <v>50</v>
      </c>
      <c r="I1867" t="s">
        <v>199</v>
      </c>
      <c r="J1867" t="s">
        <v>2140</v>
      </c>
      <c r="K1867">
        <v>4.4000000000000004</v>
      </c>
      <c r="L1867">
        <v>10</v>
      </c>
      <c r="M1867" t="s">
        <v>3689</v>
      </c>
    </row>
    <row r="1868" spans="1:13" x14ac:dyDescent="0.25">
      <c r="A1868" t="s">
        <v>2175</v>
      </c>
      <c r="E1868" t="s">
        <v>3712</v>
      </c>
      <c r="F1868">
        <v>5999</v>
      </c>
      <c r="G1868">
        <v>2999</v>
      </c>
      <c r="H1868">
        <v>50</v>
      </c>
      <c r="I1868" t="s">
        <v>22</v>
      </c>
      <c r="J1868" t="s">
        <v>178</v>
      </c>
      <c r="K1868">
        <v>3.4</v>
      </c>
      <c r="L1868">
        <v>19</v>
      </c>
      <c r="M1868" t="s">
        <v>3689</v>
      </c>
    </row>
    <row r="1869" spans="1:13" x14ac:dyDescent="0.25">
      <c r="A1869" t="s">
        <v>3632</v>
      </c>
      <c r="E1869" t="s">
        <v>3713</v>
      </c>
      <c r="F1869">
        <v>9999</v>
      </c>
      <c r="G1869">
        <v>4999</v>
      </c>
      <c r="H1869">
        <v>50</v>
      </c>
      <c r="I1869" t="s">
        <v>17</v>
      </c>
      <c r="J1869" t="s">
        <v>3634</v>
      </c>
      <c r="K1869">
        <v>2</v>
      </c>
      <c r="L1869">
        <v>61</v>
      </c>
      <c r="M1869" t="s">
        <v>3689</v>
      </c>
    </row>
    <row r="1870" spans="1:13" x14ac:dyDescent="0.25">
      <c r="A1870" t="s">
        <v>236</v>
      </c>
      <c r="E1870" t="s">
        <v>3714</v>
      </c>
      <c r="F1870">
        <v>15999</v>
      </c>
      <c r="G1870">
        <v>7999</v>
      </c>
      <c r="H1870">
        <v>50</v>
      </c>
      <c r="I1870" t="s">
        <v>17</v>
      </c>
      <c r="J1870" t="s">
        <v>1410</v>
      </c>
      <c r="K1870">
        <v>1.5</v>
      </c>
      <c r="L1870">
        <v>81</v>
      </c>
      <c r="M1870" t="s">
        <v>3689</v>
      </c>
    </row>
    <row r="1871" spans="1:13" x14ac:dyDescent="0.25">
      <c r="A1871" t="s">
        <v>3545</v>
      </c>
      <c r="E1871" t="s">
        <v>3715</v>
      </c>
      <c r="F1871">
        <v>4999</v>
      </c>
      <c r="G1871">
        <v>2499</v>
      </c>
      <c r="H1871">
        <v>50</v>
      </c>
      <c r="I1871" t="s">
        <v>22</v>
      </c>
      <c r="J1871" t="s">
        <v>3547</v>
      </c>
      <c r="K1871">
        <v>5</v>
      </c>
      <c r="L1871">
        <v>48</v>
      </c>
      <c r="M1871" t="s">
        <v>3689</v>
      </c>
    </row>
    <row r="1872" spans="1:13" x14ac:dyDescent="0.25">
      <c r="A1872" t="s">
        <v>3716</v>
      </c>
      <c r="E1872" t="s">
        <v>3717</v>
      </c>
      <c r="F1872">
        <v>15999</v>
      </c>
      <c r="G1872">
        <v>9599</v>
      </c>
      <c r="H1872">
        <v>40</v>
      </c>
      <c r="I1872" t="s">
        <v>17</v>
      </c>
      <c r="J1872" t="s">
        <v>3718</v>
      </c>
      <c r="K1872">
        <v>4.4000000000000004</v>
      </c>
      <c r="L1872">
        <v>75</v>
      </c>
      <c r="M1872" t="s">
        <v>3689</v>
      </c>
    </row>
    <row r="1873" spans="1:13" x14ac:dyDescent="0.25">
      <c r="A1873" t="s">
        <v>525</v>
      </c>
      <c r="E1873" t="s">
        <v>3719</v>
      </c>
      <c r="F1873">
        <v>7999</v>
      </c>
      <c r="G1873">
        <v>4799</v>
      </c>
      <c r="H1873">
        <v>40</v>
      </c>
      <c r="I1873" t="s">
        <v>17</v>
      </c>
      <c r="J1873" t="s">
        <v>3720</v>
      </c>
      <c r="K1873">
        <v>1</v>
      </c>
      <c r="L1873">
        <v>10</v>
      </c>
      <c r="M1873" t="s">
        <v>3689</v>
      </c>
    </row>
    <row r="1874" spans="1:13" x14ac:dyDescent="0.25">
      <c r="A1874" t="s">
        <v>1403</v>
      </c>
      <c r="E1874" t="s">
        <v>3721</v>
      </c>
      <c r="F1874">
        <v>4999</v>
      </c>
      <c r="G1874">
        <v>2499</v>
      </c>
      <c r="H1874">
        <v>50</v>
      </c>
      <c r="I1874" t="s">
        <v>199</v>
      </c>
      <c r="J1874" t="s">
        <v>2140</v>
      </c>
      <c r="K1874">
        <v>2.2000000000000002</v>
      </c>
      <c r="L1874">
        <v>71</v>
      </c>
      <c r="M1874" t="s">
        <v>3689</v>
      </c>
    </row>
    <row r="1875" spans="1:13" x14ac:dyDescent="0.25">
      <c r="A1875" t="s">
        <v>3722</v>
      </c>
      <c r="E1875" t="s">
        <v>3723</v>
      </c>
      <c r="F1875">
        <v>12999</v>
      </c>
      <c r="G1875">
        <v>7799</v>
      </c>
      <c r="H1875">
        <v>40</v>
      </c>
      <c r="I1875" t="s">
        <v>17</v>
      </c>
      <c r="J1875" t="s">
        <v>3724</v>
      </c>
      <c r="K1875">
        <v>4</v>
      </c>
      <c r="L1875">
        <v>68</v>
      </c>
      <c r="M1875" t="s">
        <v>3689</v>
      </c>
    </row>
    <row r="1876" spans="1:13" x14ac:dyDescent="0.25">
      <c r="A1876" t="s">
        <v>577</v>
      </c>
      <c r="E1876" t="s">
        <v>3725</v>
      </c>
      <c r="F1876">
        <v>5999</v>
      </c>
      <c r="G1876">
        <v>2999</v>
      </c>
      <c r="H1876">
        <v>50</v>
      </c>
      <c r="I1876" t="s">
        <v>199</v>
      </c>
      <c r="J1876" t="s">
        <v>579</v>
      </c>
      <c r="K1876">
        <v>4.4000000000000004</v>
      </c>
      <c r="L1876">
        <v>76</v>
      </c>
      <c r="M1876" t="s">
        <v>3689</v>
      </c>
    </row>
    <row r="1877" spans="1:13" x14ac:dyDescent="0.25">
      <c r="A1877" t="s">
        <v>1403</v>
      </c>
      <c r="E1877" t="s">
        <v>3726</v>
      </c>
      <c r="F1877">
        <v>4999</v>
      </c>
      <c r="G1877">
        <v>2499</v>
      </c>
      <c r="H1877">
        <v>50</v>
      </c>
      <c r="I1877" t="s">
        <v>199</v>
      </c>
      <c r="J1877" t="s">
        <v>2140</v>
      </c>
      <c r="K1877">
        <v>4</v>
      </c>
      <c r="L1877">
        <v>82</v>
      </c>
      <c r="M1877" t="s">
        <v>3689</v>
      </c>
    </row>
    <row r="1878" spans="1:13" x14ac:dyDescent="0.25">
      <c r="A1878" t="s">
        <v>3727</v>
      </c>
      <c r="E1878" t="s">
        <v>3728</v>
      </c>
      <c r="F1878">
        <v>4999</v>
      </c>
      <c r="G1878">
        <v>2499</v>
      </c>
      <c r="H1878">
        <v>50</v>
      </c>
      <c r="I1878" t="s">
        <v>199</v>
      </c>
      <c r="J1878" t="s">
        <v>3729</v>
      </c>
      <c r="K1878">
        <v>4.4000000000000004</v>
      </c>
      <c r="L1878">
        <v>62</v>
      </c>
      <c r="M1878" t="s">
        <v>3689</v>
      </c>
    </row>
    <row r="1879" spans="1:13" x14ac:dyDescent="0.25">
      <c r="A1879" t="s">
        <v>1877</v>
      </c>
      <c r="E1879" t="s">
        <v>3730</v>
      </c>
      <c r="F1879">
        <v>15999</v>
      </c>
      <c r="G1879">
        <v>9599</v>
      </c>
      <c r="H1879">
        <v>40</v>
      </c>
      <c r="I1879" t="s">
        <v>199</v>
      </c>
      <c r="J1879" t="s">
        <v>1879</v>
      </c>
      <c r="K1879">
        <v>4.3</v>
      </c>
      <c r="L1879">
        <v>6</v>
      </c>
      <c r="M1879" t="s">
        <v>3689</v>
      </c>
    </row>
    <row r="1880" spans="1:13" x14ac:dyDescent="0.25">
      <c r="A1880" t="s">
        <v>3731</v>
      </c>
      <c r="E1880" t="s">
        <v>3732</v>
      </c>
      <c r="F1880">
        <v>4999</v>
      </c>
      <c r="G1880">
        <v>2999</v>
      </c>
      <c r="H1880">
        <v>40</v>
      </c>
      <c r="I1880" t="s">
        <v>199</v>
      </c>
      <c r="J1880" t="s">
        <v>3733</v>
      </c>
      <c r="K1880">
        <v>2.5</v>
      </c>
      <c r="L1880">
        <v>83</v>
      </c>
      <c r="M1880" t="s">
        <v>3689</v>
      </c>
    </row>
    <row r="1881" spans="1:13" x14ac:dyDescent="0.25">
      <c r="A1881" t="s">
        <v>3061</v>
      </c>
      <c r="E1881" t="s">
        <v>3734</v>
      </c>
      <c r="F1881">
        <v>12999</v>
      </c>
      <c r="G1881">
        <v>7799</v>
      </c>
      <c r="H1881">
        <v>40</v>
      </c>
      <c r="I1881" t="s">
        <v>17</v>
      </c>
      <c r="J1881" t="s">
        <v>3063</v>
      </c>
      <c r="K1881">
        <v>2.6</v>
      </c>
      <c r="L1881">
        <v>34</v>
      </c>
      <c r="M1881" t="s">
        <v>3735</v>
      </c>
    </row>
    <row r="1882" spans="1:13" x14ac:dyDescent="0.25">
      <c r="A1882" t="s">
        <v>3736</v>
      </c>
      <c r="E1882" t="s">
        <v>3737</v>
      </c>
      <c r="F1882">
        <v>6599</v>
      </c>
      <c r="G1882">
        <v>4619</v>
      </c>
      <c r="H1882">
        <v>30</v>
      </c>
      <c r="I1882" t="s">
        <v>22</v>
      </c>
      <c r="J1882" t="s">
        <v>3497</v>
      </c>
      <c r="K1882">
        <v>3.6</v>
      </c>
      <c r="L1882">
        <v>34</v>
      </c>
      <c r="M1882" t="s">
        <v>3735</v>
      </c>
    </row>
    <row r="1883" spans="1:13" x14ac:dyDescent="0.25">
      <c r="A1883" t="s">
        <v>1930</v>
      </c>
      <c r="E1883" t="s">
        <v>3738</v>
      </c>
      <c r="F1883">
        <v>3999</v>
      </c>
      <c r="G1883">
        <v>2799</v>
      </c>
      <c r="H1883">
        <v>30</v>
      </c>
      <c r="I1883" t="s">
        <v>199</v>
      </c>
      <c r="J1883" t="s">
        <v>1932</v>
      </c>
      <c r="K1883">
        <v>3.5</v>
      </c>
      <c r="L1883">
        <v>54</v>
      </c>
      <c r="M1883" t="s">
        <v>3735</v>
      </c>
    </row>
    <row r="1884" spans="1:13" x14ac:dyDescent="0.25">
      <c r="A1884" t="s">
        <v>2560</v>
      </c>
      <c r="E1884" t="s">
        <v>3739</v>
      </c>
      <c r="F1884">
        <v>4999</v>
      </c>
      <c r="G1884">
        <v>4999</v>
      </c>
      <c r="H1884">
        <v>0</v>
      </c>
      <c r="I1884" t="s">
        <v>22</v>
      </c>
      <c r="J1884" t="s">
        <v>2562</v>
      </c>
      <c r="K1884">
        <v>2.4</v>
      </c>
      <c r="L1884">
        <v>26</v>
      </c>
      <c r="M1884" t="s">
        <v>3735</v>
      </c>
    </row>
    <row r="1885" spans="1:13" x14ac:dyDescent="0.25">
      <c r="A1885" t="s">
        <v>2151</v>
      </c>
      <c r="E1885" t="s">
        <v>3740</v>
      </c>
      <c r="F1885">
        <v>4999</v>
      </c>
      <c r="G1885">
        <v>4999</v>
      </c>
      <c r="H1885">
        <v>0</v>
      </c>
      <c r="I1885" t="s">
        <v>22</v>
      </c>
      <c r="J1885" t="s">
        <v>3741</v>
      </c>
      <c r="K1885">
        <v>3.1</v>
      </c>
      <c r="L1885">
        <v>96</v>
      </c>
      <c r="M1885" t="s">
        <v>3735</v>
      </c>
    </row>
    <row r="1886" spans="1:13" x14ac:dyDescent="0.25">
      <c r="A1886" t="s">
        <v>251</v>
      </c>
      <c r="E1886" t="s">
        <v>3742</v>
      </c>
      <c r="F1886">
        <v>9999</v>
      </c>
      <c r="G1886">
        <v>4999</v>
      </c>
      <c r="H1886">
        <v>50</v>
      </c>
      <c r="I1886" t="s">
        <v>17</v>
      </c>
      <c r="J1886" t="s">
        <v>253</v>
      </c>
      <c r="K1886">
        <v>0</v>
      </c>
      <c r="L1886">
        <v>47</v>
      </c>
      <c r="M1886" t="s">
        <v>3735</v>
      </c>
    </row>
    <row r="1887" spans="1:13" x14ac:dyDescent="0.25">
      <c r="A1887" t="s">
        <v>2625</v>
      </c>
      <c r="E1887" t="s">
        <v>3743</v>
      </c>
      <c r="F1887">
        <v>7999</v>
      </c>
      <c r="G1887">
        <v>3999</v>
      </c>
      <c r="H1887">
        <v>50</v>
      </c>
      <c r="I1887" t="s">
        <v>17</v>
      </c>
      <c r="J1887" t="s">
        <v>2627</v>
      </c>
      <c r="K1887">
        <v>2.2000000000000002</v>
      </c>
      <c r="L1887">
        <v>98</v>
      </c>
      <c r="M1887" t="s">
        <v>3735</v>
      </c>
    </row>
    <row r="1888" spans="1:13" x14ac:dyDescent="0.25">
      <c r="A1888" t="s">
        <v>324</v>
      </c>
      <c r="E1888" t="s">
        <v>3744</v>
      </c>
      <c r="F1888">
        <v>15999</v>
      </c>
      <c r="G1888">
        <v>7999</v>
      </c>
      <c r="H1888">
        <v>50</v>
      </c>
      <c r="I1888" t="s">
        <v>17</v>
      </c>
      <c r="J1888" t="s">
        <v>3745</v>
      </c>
      <c r="K1888">
        <v>4</v>
      </c>
      <c r="L1888">
        <v>69</v>
      </c>
      <c r="M1888" t="s">
        <v>3735</v>
      </c>
    </row>
    <row r="1889" spans="1:13" x14ac:dyDescent="0.25">
      <c r="A1889" t="s">
        <v>3746</v>
      </c>
      <c r="E1889" t="s">
        <v>3747</v>
      </c>
      <c r="F1889">
        <v>15999</v>
      </c>
      <c r="G1889">
        <v>7999</v>
      </c>
      <c r="H1889">
        <v>50</v>
      </c>
      <c r="I1889" t="s">
        <v>17</v>
      </c>
      <c r="J1889" t="s">
        <v>3748</v>
      </c>
      <c r="K1889">
        <v>2.5</v>
      </c>
      <c r="L1889">
        <v>46</v>
      </c>
      <c r="M1889" t="s">
        <v>3735</v>
      </c>
    </row>
    <row r="1890" spans="1:13" x14ac:dyDescent="0.25">
      <c r="A1890" t="s">
        <v>1485</v>
      </c>
      <c r="E1890" t="s">
        <v>3749</v>
      </c>
      <c r="F1890">
        <v>7999</v>
      </c>
      <c r="G1890">
        <v>3999</v>
      </c>
      <c r="H1890">
        <v>50</v>
      </c>
      <c r="I1890" t="s">
        <v>17</v>
      </c>
      <c r="J1890" t="s">
        <v>3750</v>
      </c>
      <c r="K1890">
        <v>2.5</v>
      </c>
      <c r="L1890">
        <v>36</v>
      </c>
      <c r="M1890" t="s">
        <v>3735</v>
      </c>
    </row>
    <row r="1891" spans="1:13" x14ac:dyDescent="0.25">
      <c r="A1891" t="s">
        <v>3430</v>
      </c>
      <c r="E1891" t="s">
        <v>3751</v>
      </c>
      <c r="F1891">
        <v>3999</v>
      </c>
      <c r="G1891">
        <v>3999</v>
      </c>
      <c r="H1891">
        <v>0</v>
      </c>
      <c r="I1891" t="s">
        <v>22</v>
      </c>
      <c r="J1891" t="s">
        <v>3378</v>
      </c>
      <c r="K1891">
        <v>3.3</v>
      </c>
      <c r="L1891">
        <v>85</v>
      </c>
      <c r="M1891" t="s">
        <v>3735</v>
      </c>
    </row>
    <row r="1892" spans="1:13" x14ac:dyDescent="0.25">
      <c r="A1892" t="s">
        <v>1857</v>
      </c>
      <c r="E1892" t="s">
        <v>3752</v>
      </c>
      <c r="F1892">
        <v>11999</v>
      </c>
      <c r="G1892">
        <v>8399</v>
      </c>
      <c r="H1892">
        <v>30</v>
      </c>
      <c r="I1892" t="s">
        <v>199</v>
      </c>
      <c r="J1892" t="s">
        <v>1859</v>
      </c>
      <c r="K1892">
        <v>2.6</v>
      </c>
      <c r="L1892">
        <v>56</v>
      </c>
      <c r="M1892" t="s">
        <v>3735</v>
      </c>
    </row>
    <row r="1893" spans="1:13" x14ac:dyDescent="0.25">
      <c r="A1893" t="s">
        <v>3753</v>
      </c>
      <c r="E1893" t="s">
        <v>3754</v>
      </c>
      <c r="F1893">
        <v>4599</v>
      </c>
      <c r="G1893">
        <v>4599</v>
      </c>
      <c r="H1893">
        <v>0</v>
      </c>
      <c r="I1893" t="s">
        <v>199</v>
      </c>
      <c r="J1893" t="s">
        <v>3755</v>
      </c>
      <c r="K1893">
        <v>0</v>
      </c>
      <c r="L1893">
        <v>50</v>
      </c>
      <c r="M1893" t="s">
        <v>3735</v>
      </c>
    </row>
    <row r="1894" spans="1:13" x14ac:dyDescent="0.25">
      <c r="A1894" t="s">
        <v>3756</v>
      </c>
      <c r="E1894" t="s">
        <v>3757</v>
      </c>
      <c r="F1894">
        <v>11999</v>
      </c>
      <c r="G1894">
        <v>5999</v>
      </c>
      <c r="H1894">
        <v>50</v>
      </c>
      <c r="I1894" t="s">
        <v>17</v>
      </c>
      <c r="J1894" t="s">
        <v>3758</v>
      </c>
      <c r="K1894">
        <v>4.4000000000000004</v>
      </c>
      <c r="L1894">
        <v>48</v>
      </c>
      <c r="M1894" t="s">
        <v>3735</v>
      </c>
    </row>
    <row r="1895" spans="1:13" x14ac:dyDescent="0.25">
      <c r="A1895" t="s">
        <v>3759</v>
      </c>
      <c r="E1895" t="s">
        <v>3760</v>
      </c>
      <c r="F1895">
        <v>15999</v>
      </c>
      <c r="G1895">
        <v>15999</v>
      </c>
      <c r="H1895">
        <v>0</v>
      </c>
      <c r="I1895" t="s">
        <v>199</v>
      </c>
      <c r="J1895" t="s">
        <v>1879</v>
      </c>
      <c r="K1895">
        <v>3.9</v>
      </c>
      <c r="L1895">
        <v>76</v>
      </c>
      <c r="M1895" t="s">
        <v>3735</v>
      </c>
    </row>
    <row r="1896" spans="1:13" x14ac:dyDescent="0.25">
      <c r="A1896" t="s">
        <v>3761</v>
      </c>
      <c r="E1896" t="s">
        <v>3762</v>
      </c>
      <c r="F1896">
        <v>5999</v>
      </c>
      <c r="G1896">
        <v>2999</v>
      </c>
      <c r="H1896">
        <v>50</v>
      </c>
      <c r="I1896" t="s">
        <v>22</v>
      </c>
      <c r="J1896" t="s">
        <v>1483</v>
      </c>
      <c r="K1896">
        <v>2.7</v>
      </c>
      <c r="L1896">
        <v>35</v>
      </c>
      <c r="M1896" t="s">
        <v>3735</v>
      </c>
    </row>
    <row r="1897" spans="1:13" x14ac:dyDescent="0.25">
      <c r="A1897" t="s">
        <v>3682</v>
      </c>
      <c r="E1897" t="s">
        <v>3763</v>
      </c>
      <c r="F1897">
        <v>6999</v>
      </c>
      <c r="G1897">
        <v>3499</v>
      </c>
      <c r="H1897">
        <v>50</v>
      </c>
      <c r="I1897" t="s">
        <v>22</v>
      </c>
      <c r="J1897" t="s">
        <v>3453</v>
      </c>
      <c r="K1897">
        <v>4.2</v>
      </c>
      <c r="L1897">
        <v>23</v>
      </c>
      <c r="M1897" t="s">
        <v>3735</v>
      </c>
    </row>
    <row r="1898" spans="1:13" x14ac:dyDescent="0.25">
      <c r="A1898" t="s">
        <v>3764</v>
      </c>
      <c r="E1898" t="s">
        <v>3765</v>
      </c>
      <c r="F1898">
        <v>5999</v>
      </c>
      <c r="G1898">
        <v>5999</v>
      </c>
      <c r="H1898">
        <v>0</v>
      </c>
      <c r="I1898" t="s">
        <v>199</v>
      </c>
      <c r="J1898" t="s">
        <v>3766</v>
      </c>
      <c r="K1898">
        <v>3.8</v>
      </c>
      <c r="L1898">
        <v>58</v>
      </c>
      <c r="M1898" t="s">
        <v>3735</v>
      </c>
    </row>
    <row r="1899" spans="1:13" x14ac:dyDescent="0.25">
      <c r="A1899" t="s">
        <v>3767</v>
      </c>
      <c r="E1899" t="s">
        <v>3768</v>
      </c>
      <c r="F1899">
        <v>5599</v>
      </c>
      <c r="G1899">
        <v>2799</v>
      </c>
      <c r="H1899">
        <v>50</v>
      </c>
      <c r="I1899" t="s">
        <v>22</v>
      </c>
      <c r="J1899" t="s">
        <v>794</v>
      </c>
      <c r="K1899">
        <v>2.5</v>
      </c>
      <c r="L1899">
        <v>95</v>
      </c>
      <c r="M1899" t="s">
        <v>3735</v>
      </c>
    </row>
    <row r="1900" spans="1:13" x14ac:dyDescent="0.25">
      <c r="A1900" t="s">
        <v>2633</v>
      </c>
      <c r="E1900" t="s">
        <v>3769</v>
      </c>
      <c r="F1900">
        <v>7999</v>
      </c>
      <c r="G1900">
        <v>3999</v>
      </c>
      <c r="H1900">
        <v>50</v>
      </c>
      <c r="I1900" t="s">
        <v>17</v>
      </c>
      <c r="J1900" t="s">
        <v>2624</v>
      </c>
      <c r="K1900">
        <v>2</v>
      </c>
      <c r="L1900">
        <v>0</v>
      </c>
      <c r="M1900" t="s">
        <v>3735</v>
      </c>
    </row>
    <row r="1901" spans="1:13" x14ac:dyDescent="0.25">
      <c r="A1901" t="s">
        <v>2719</v>
      </c>
      <c r="E1901" t="s">
        <v>3770</v>
      </c>
      <c r="F1901">
        <v>7599</v>
      </c>
      <c r="G1901">
        <v>3799</v>
      </c>
      <c r="H1901">
        <v>50</v>
      </c>
      <c r="I1901" t="s">
        <v>17</v>
      </c>
      <c r="J1901" t="s">
        <v>3771</v>
      </c>
      <c r="K1901">
        <v>1.5</v>
      </c>
      <c r="L1901">
        <v>65</v>
      </c>
      <c r="M1901" t="s">
        <v>3735</v>
      </c>
    </row>
    <row r="1902" spans="1:13" x14ac:dyDescent="0.25">
      <c r="A1902" t="s">
        <v>3772</v>
      </c>
      <c r="E1902" t="s">
        <v>3773</v>
      </c>
      <c r="F1902">
        <v>8999</v>
      </c>
      <c r="G1902">
        <v>3600</v>
      </c>
      <c r="H1902">
        <v>60</v>
      </c>
      <c r="I1902" t="s">
        <v>17</v>
      </c>
      <c r="J1902" t="s">
        <v>3774</v>
      </c>
      <c r="K1902">
        <v>2.2000000000000002</v>
      </c>
      <c r="L1902">
        <v>2</v>
      </c>
      <c r="M1902" t="s">
        <v>3735</v>
      </c>
    </row>
    <row r="1903" spans="1:13" x14ac:dyDescent="0.25">
      <c r="A1903" t="s">
        <v>38</v>
      </c>
      <c r="E1903" t="s">
        <v>3775</v>
      </c>
      <c r="F1903">
        <v>6999</v>
      </c>
      <c r="G1903">
        <v>3499</v>
      </c>
      <c r="H1903">
        <v>50</v>
      </c>
      <c r="I1903" t="s">
        <v>17</v>
      </c>
      <c r="J1903" t="s">
        <v>1852</v>
      </c>
      <c r="K1903">
        <v>2.4</v>
      </c>
      <c r="L1903">
        <v>83</v>
      </c>
      <c r="M1903" t="s">
        <v>3735</v>
      </c>
    </row>
    <row r="1904" spans="1:13" x14ac:dyDescent="0.25">
      <c r="A1904" t="s">
        <v>2333</v>
      </c>
      <c r="E1904" t="s">
        <v>3776</v>
      </c>
      <c r="F1904">
        <v>4599</v>
      </c>
      <c r="G1904">
        <v>2299</v>
      </c>
      <c r="H1904">
        <v>50</v>
      </c>
      <c r="I1904" t="s">
        <v>22</v>
      </c>
      <c r="J1904" t="s">
        <v>1452</v>
      </c>
      <c r="K1904">
        <v>3.1</v>
      </c>
      <c r="L1904">
        <v>28</v>
      </c>
      <c r="M1904" t="s">
        <v>3777</v>
      </c>
    </row>
    <row r="1905" spans="1:13" x14ac:dyDescent="0.25">
      <c r="A1905" t="s">
        <v>992</v>
      </c>
      <c r="E1905" t="s">
        <v>3778</v>
      </c>
      <c r="F1905">
        <v>5999</v>
      </c>
      <c r="G1905">
        <v>2999</v>
      </c>
      <c r="H1905">
        <v>50</v>
      </c>
      <c r="I1905" t="s">
        <v>22</v>
      </c>
      <c r="J1905" t="s">
        <v>994</v>
      </c>
      <c r="K1905">
        <v>2.2000000000000002</v>
      </c>
      <c r="L1905">
        <v>61</v>
      </c>
      <c r="M1905" t="s">
        <v>3777</v>
      </c>
    </row>
    <row r="1906" spans="1:13" x14ac:dyDescent="0.25">
      <c r="A1906" t="s">
        <v>3779</v>
      </c>
      <c r="E1906" t="s">
        <v>3780</v>
      </c>
      <c r="F1906">
        <v>2999</v>
      </c>
      <c r="G1906">
        <v>1499</v>
      </c>
      <c r="H1906">
        <v>50</v>
      </c>
      <c r="I1906" t="s">
        <v>22</v>
      </c>
      <c r="J1906" t="s">
        <v>3781</v>
      </c>
      <c r="K1906">
        <v>1</v>
      </c>
      <c r="L1906">
        <v>40</v>
      </c>
      <c r="M1906" t="s">
        <v>3777</v>
      </c>
    </row>
    <row r="1907" spans="1:13" x14ac:dyDescent="0.25">
      <c r="A1907" t="s">
        <v>1853</v>
      </c>
      <c r="E1907" t="s">
        <v>3782</v>
      </c>
      <c r="F1907">
        <v>4999</v>
      </c>
      <c r="G1907">
        <v>2499</v>
      </c>
      <c r="H1907">
        <v>50</v>
      </c>
      <c r="I1907" t="s">
        <v>22</v>
      </c>
      <c r="J1907" t="s">
        <v>1861</v>
      </c>
      <c r="K1907">
        <v>3.5</v>
      </c>
      <c r="L1907">
        <v>67</v>
      </c>
      <c r="M1907" t="s">
        <v>3777</v>
      </c>
    </row>
    <row r="1908" spans="1:13" x14ac:dyDescent="0.25">
      <c r="A1908" t="s">
        <v>3783</v>
      </c>
      <c r="E1908" t="s">
        <v>3784</v>
      </c>
      <c r="F1908">
        <v>13999</v>
      </c>
      <c r="G1908">
        <v>13999</v>
      </c>
      <c r="H1908">
        <v>0</v>
      </c>
      <c r="I1908" t="s">
        <v>17</v>
      </c>
      <c r="J1908" t="s">
        <v>3785</v>
      </c>
      <c r="K1908">
        <v>3.8</v>
      </c>
      <c r="L1908">
        <v>0</v>
      </c>
      <c r="M1908" t="s">
        <v>3777</v>
      </c>
    </row>
    <row r="1909" spans="1:13" x14ac:dyDescent="0.25">
      <c r="A1909" t="s">
        <v>3786</v>
      </c>
      <c r="E1909" t="s">
        <v>3787</v>
      </c>
      <c r="F1909">
        <v>8999</v>
      </c>
      <c r="G1909">
        <v>5399</v>
      </c>
      <c r="H1909">
        <v>40</v>
      </c>
      <c r="I1909" t="s">
        <v>17</v>
      </c>
      <c r="J1909" t="s">
        <v>3788</v>
      </c>
      <c r="K1909">
        <v>2</v>
      </c>
      <c r="L1909">
        <v>84</v>
      </c>
      <c r="M1909" t="s">
        <v>3777</v>
      </c>
    </row>
    <row r="1910" spans="1:13" x14ac:dyDescent="0.25">
      <c r="A1910" t="s">
        <v>3789</v>
      </c>
      <c r="E1910" t="s">
        <v>3790</v>
      </c>
      <c r="F1910">
        <v>11999</v>
      </c>
      <c r="G1910">
        <v>4800</v>
      </c>
      <c r="H1910">
        <v>60</v>
      </c>
      <c r="I1910" t="s">
        <v>17</v>
      </c>
      <c r="J1910" t="s">
        <v>3791</v>
      </c>
      <c r="K1910">
        <v>1</v>
      </c>
      <c r="L1910">
        <v>2</v>
      </c>
      <c r="M1910" t="s">
        <v>3777</v>
      </c>
    </row>
    <row r="1911" spans="1:13" x14ac:dyDescent="0.25">
      <c r="A1911" t="s">
        <v>2175</v>
      </c>
      <c r="E1911" t="s">
        <v>3792</v>
      </c>
      <c r="F1911">
        <v>6599</v>
      </c>
      <c r="G1911">
        <v>3299</v>
      </c>
      <c r="H1911">
        <v>50</v>
      </c>
      <c r="I1911" t="s">
        <v>22</v>
      </c>
      <c r="J1911" t="s">
        <v>262</v>
      </c>
      <c r="K1911">
        <v>4.2</v>
      </c>
      <c r="L1911">
        <v>95</v>
      </c>
      <c r="M1911" t="s">
        <v>3777</v>
      </c>
    </row>
    <row r="1912" spans="1:13" x14ac:dyDescent="0.25">
      <c r="A1912" t="s">
        <v>1456</v>
      </c>
      <c r="E1912" t="s">
        <v>3793</v>
      </c>
      <c r="F1912">
        <v>7999</v>
      </c>
      <c r="G1912">
        <v>3999</v>
      </c>
      <c r="H1912">
        <v>50</v>
      </c>
      <c r="I1912" t="s">
        <v>22</v>
      </c>
      <c r="J1912" t="s">
        <v>1458</v>
      </c>
      <c r="K1912">
        <v>2.5</v>
      </c>
      <c r="L1912">
        <v>45</v>
      </c>
      <c r="M1912" t="s">
        <v>3777</v>
      </c>
    </row>
    <row r="1913" spans="1:13" x14ac:dyDescent="0.25">
      <c r="A1913" t="s">
        <v>3019</v>
      </c>
      <c r="E1913" t="s">
        <v>3794</v>
      </c>
      <c r="F1913">
        <v>5299</v>
      </c>
      <c r="G1913">
        <v>2649</v>
      </c>
      <c r="H1913">
        <v>50</v>
      </c>
      <c r="I1913" t="s">
        <v>22</v>
      </c>
      <c r="J1913" t="s">
        <v>3021</v>
      </c>
      <c r="K1913">
        <v>3.9</v>
      </c>
      <c r="L1913">
        <v>31</v>
      </c>
      <c r="M1913" t="s">
        <v>3777</v>
      </c>
    </row>
    <row r="1914" spans="1:13" x14ac:dyDescent="0.25">
      <c r="A1914" t="s">
        <v>3795</v>
      </c>
      <c r="E1914" t="s">
        <v>3796</v>
      </c>
      <c r="F1914">
        <v>7999</v>
      </c>
      <c r="G1914">
        <v>3999</v>
      </c>
      <c r="H1914">
        <v>50</v>
      </c>
      <c r="I1914" t="s">
        <v>22</v>
      </c>
      <c r="J1914" t="s">
        <v>3797</v>
      </c>
      <c r="K1914">
        <v>2</v>
      </c>
      <c r="L1914">
        <v>87</v>
      </c>
      <c r="M1914" t="s">
        <v>3777</v>
      </c>
    </row>
    <row r="1915" spans="1:13" x14ac:dyDescent="0.25">
      <c r="A1915" t="s">
        <v>245</v>
      </c>
      <c r="E1915" t="s">
        <v>3798</v>
      </c>
      <c r="F1915">
        <v>5299</v>
      </c>
      <c r="G1915">
        <v>2649</v>
      </c>
      <c r="H1915">
        <v>50</v>
      </c>
      <c r="I1915" t="s">
        <v>22</v>
      </c>
      <c r="J1915" t="s">
        <v>247</v>
      </c>
      <c r="K1915">
        <v>2.4</v>
      </c>
      <c r="L1915">
        <v>2</v>
      </c>
      <c r="M1915" t="s">
        <v>3777</v>
      </c>
    </row>
    <row r="1916" spans="1:13" x14ac:dyDescent="0.25">
      <c r="A1916" t="s">
        <v>3799</v>
      </c>
      <c r="E1916" t="s">
        <v>3800</v>
      </c>
      <c r="F1916">
        <v>5299</v>
      </c>
      <c r="G1916">
        <v>2649</v>
      </c>
      <c r="H1916">
        <v>50</v>
      </c>
      <c r="I1916" t="s">
        <v>22</v>
      </c>
      <c r="J1916" t="s">
        <v>3801</v>
      </c>
      <c r="K1916">
        <v>2.8</v>
      </c>
      <c r="L1916">
        <v>92</v>
      </c>
      <c r="M1916" t="s">
        <v>3777</v>
      </c>
    </row>
    <row r="1917" spans="1:13" x14ac:dyDescent="0.25">
      <c r="A1917" t="s">
        <v>3802</v>
      </c>
      <c r="E1917" t="s">
        <v>3803</v>
      </c>
      <c r="F1917">
        <v>5599</v>
      </c>
      <c r="G1917">
        <v>2799</v>
      </c>
      <c r="H1917">
        <v>50</v>
      </c>
      <c r="I1917" t="s">
        <v>22</v>
      </c>
      <c r="J1917" t="s">
        <v>3472</v>
      </c>
      <c r="K1917">
        <v>4.2</v>
      </c>
      <c r="L1917">
        <v>12</v>
      </c>
      <c r="M1917" t="s">
        <v>3777</v>
      </c>
    </row>
    <row r="1918" spans="1:13" x14ac:dyDescent="0.25">
      <c r="A1918" t="s">
        <v>3584</v>
      </c>
      <c r="E1918" t="s">
        <v>3804</v>
      </c>
      <c r="F1918">
        <v>7999</v>
      </c>
      <c r="G1918">
        <v>3999</v>
      </c>
      <c r="H1918">
        <v>50</v>
      </c>
      <c r="I1918" t="s">
        <v>22</v>
      </c>
      <c r="J1918" t="s">
        <v>3586</v>
      </c>
      <c r="K1918">
        <v>4.2</v>
      </c>
      <c r="L1918">
        <v>78</v>
      </c>
      <c r="M1918" t="s">
        <v>3777</v>
      </c>
    </row>
    <row r="1919" spans="1:13" x14ac:dyDescent="0.25">
      <c r="A1919" t="s">
        <v>497</v>
      </c>
      <c r="E1919" t="s">
        <v>3805</v>
      </c>
      <c r="F1919">
        <v>7599</v>
      </c>
      <c r="G1919">
        <v>4559</v>
      </c>
      <c r="H1919">
        <v>40</v>
      </c>
      <c r="I1919" t="s">
        <v>17</v>
      </c>
      <c r="J1919" t="s">
        <v>499</v>
      </c>
      <c r="K1919">
        <v>3.9</v>
      </c>
      <c r="L1919">
        <v>60</v>
      </c>
      <c r="M1919" t="s">
        <v>3777</v>
      </c>
    </row>
    <row r="1920" spans="1:13" x14ac:dyDescent="0.25">
      <c r="A1920" t="s">
        <v>3806</v>
      </c>
      <c r="E1920" t="s">
        <v>3807</v>
      </c>
      <c r="F1920">
        <v>12999</v>
      </c>
      <c r="G1920">
        <v>5200</v>
      </c>
      <c r="H1920">
        <v>60</v>
      </c>
      <c r="I1920" t="s">
        <v>17</v>
      </c>
      <c r="J1920" t="s">
        <v>3808</v>
      </c>
      <c r="K1920">
        <v>2.7</v>
      </c>
      <c r="L1920">
        <v>44</v>
      </c>
      <c r="M1920" t="s">
        <v>3777</v>
      </c>
    </row>
    <row r="1921" spans="1:13" x14ac:dyDescent="0.25">
      <c r="A1921" t="s">
        <v>2093</v>
      </c>
      <c r="E1921" t="s">
        <v>3809</v>
      </c>
      <c r="F1921">
        <v>4599</v>
      </c>
      <c r="G1921">
        <v>2299</v>
      </c>
      <c r="H1921">
        <v>50</v>
      </c>
      <c r="I1921" t="s">
        <v>22</v>
      </c>
      <c r="J1921" t="s">
        <v>1452</v>
      </c>
      <c r="K1921">
        <v>3</v>
      </c>
      <c r="L1921">
        <v>88</v>
      </c>
      <c r="M1921" t="s">
        <v>3777</v>
      </c>
    </row>
    <row r="1922" spans="1:13" x14ac:dyDescent="0.25">
      <c r="A1922" t="s">
        <v>957</v>
      </c>
      <c r="E1922" t="s">
        <v>3810</v>
      </c>
      <c r="F1922">
        <v>4999</v>
      </c>
      <c r="G1922">
        <v>2499</v>
      </c>
      <c r="H1922">
        <v>50</v>
      </c>
      <c r="I1922" t="s">
        <v>22</v>
      </c>
      <c r="J1922" t="s">
        <v>959</v>
      </c>
      <c r="K1922">
        <v>3.8</v>
      </c>
      <c r="L1922">
        <v>73</v>
      </c>
      <c r="M1922" t="s">
        <v>3777</v>
      </c>
    </row>
    <row r="1923" spans="1:13" x14ac:dyDescent="0.25">
      <c r="A1923" t="s">
        <v>3019</v>
      </c>
      <c r="E1923" t="s">
        <v>3811</v>
      </c>
      <c r="F1923">
        <v>5299</v>
      </c>
      <c r="G1923">
        <v>2649</v>
      </c>
      <c r="H1923">
        <v>50</v>
      </c>
      <c r="I1923" t="s">
        <v>22</v>
      </c>
      <c r="J1923" t="s">
        <v>3021</v>
      </c>
      <c r="K1923">
        <v>2.9</v>
      </c>
      <c r="L1923">
        <v>1</v>
      </c>
      <c r="M1923" t="s">
        <v>3777</v>
      </c>
    </row>
    <row r="1924" spans="1:13" x14ac:dyDescent="0.25">
      <c r="A1924" t="s">
        <v>1167</v>
      </c>
      <c r="E1924" t="s">
        <v>3812</v>
      </c>
      <c r="F1924">
        <v>6999</v>
      </c>
      <c r="G1924">
        <v>3499</v>
      </c>
      <c r="H1924">
        <v>50</v>
      </c>
      <c r="I1924" t="s">
        <v>22</v>
      </c>
      <c r="J1924" t="s">
        <v>1169</v>
      </c>
      <c r="K1924">
        <v>2.5</v>
      </c>
      <c r="L1924">
        <v>33</v>
      </c>
      <c r="M1924" t="s">
        <v>3777</v>
      </c>
    </row>
    <row r="1925" spans="1:13" x14ac:dyDescent="0.25">
      <c r="A1925" t="s">
        <v>1465</v>
      </c>
      <c r="E1925" t="s">
        <v>3813</v>
      </c>
      <c r="F1925">
        <v>4999</v>
      </c>
      <c r="G1925">
        <v>2499</v>
      </c>
      <c r="H1925">
        <v>50</v>
      </c>
      <c r="I1925" t="s">
        <v>22</v>
      </c>
      <c r="J1925" t="s">
        <v>1467</v>
      </c>
      <c r="K1925">
        <v>3.5</v>
      </c>
      <c r="L1925">
        <v>49</v>
      </c>
      <c r="M1925" t="s">
        <v>3777</v>
      </c>
    </row>
    <row r="1926" spans="1:13" x14ac:dyDescent="0.25">
      <c r="A1926" t="s">
        <v>957</v>
      </c>
      <c r="E1926" t="s">
        <v>3814</v>
      </c>
      <c r="F1926">
        <v>4999</v>
      </c>
      <c r="G1926">
        <v>2499</v>
      </c>
      <c r="H1926">
        <v>50</v>
      </c>
      <c r="I1926" t="s">
        <v>22</v>
      </c>
      <c r="J1926" t="s">
        <v>959</v>
      </c>
      <c r="K1926">
        <v>2</v>
      </c>
      <c r="L1926">
        <v>39</v>
      </c>
      <c r="M1926" t="s">
        <v>3815</v>
      </c>
    </row>
    <row r="1927" spans="1:13" x14ac:dyDescent="0.25">
      <c r="A1927" t="s">
        <v>2147</v>
      </c>
      <c r="E1927" t="s">
        <v>3816</v>
      </c>
      <c r="F1927">
        <v>4299</v>
      </c>
      <c r="G1927">
        <v>2149</v>
      </c>
      <c r="H1927">
        <v>50</v>
      </c>
      <c r="I1927" t="s">
        <v>22</v>
      </c>
      <c r="J1927" t="s">
        <v>721</v>
      </c>
      <c r="K1927">
        <v>3.2</v>
      </c>
      <c r="L1927">
        <v>50</v>
      </c>
      <c r="M1927" t="s">
        <v>3815</v>
      </c>
    </row>
    <row r="1928" spans="1:13" x14ac:dyDescent="0.25">
      <c r="A1928" t="s">
        <v>1465</v>
      </c>
      <c r="E1928" t="s">
        <v>3817</v>
      </c>
      <c r="F1928">
        <v>4999</v>
      </c>
      <c r="G1928">
        <v>2499</v>
      </c>
      <c r="H1928">
        <v>50</v>
      </c>
      <c r="I1928" t="s">
        <v>22</v>
      </c>
      <c r="J1928" t="s">
        <v>1467</v>
      </c>
      <c r="K1928">
        <v>4.2</v>
      </c>
      <c r="L1928">
        <v>85</v>
      </c>
      <c r="M1928" t="s">
        <v>3815</v>
      </c>
    </row>
    <row r="1929" spans="1:13" x14ac:dyDescent="0.25">
      <c r="A1929" t="s">
        <v>3818</v>
      </c>
      <c r="E1929" t="s">
        <v>3819</v>
      </c>
      <c r="F1929">
        <v>7999</v>
      </c>
      <c r="G1929">
        <v>3999</v>
      </c>
      <c r="H1929">
        <v>50</v>
      </c>
      <c r="I1929" t="s">
        <v>22</v>
      </c>
      <c r="J1929" t="s">
        <v>1042</v>
      </c>
      <c r="K1929">
        <v>1</v>
      </c>
      <c r="L1929">
        <v>45</v>
      </c>
      <c r="M1929" t="s">
        <v>3815</v>
      </c>
    </row>
    <row r="1930" spans="1:13" x14ac:dyDescent="0.25">
      <c r="A1930" t="s">
        <v>3030</v>
      </c>
      <c r="E1930" t="s">
        <v>3820</v>
      </c>
      <c r="F1930">
        <v>11999</v>
      </c>
      <c r="G1930">
        <v>7199</v>
      </c>
      <c r="H1930">
        <v>40</v>
      </c>
      <c r="I1930" t="s">
        <v>17</v>
      </c>
      <c r="J1930" t="s">
        <v>3032</v>
      </c>
      <c r="K1930">
        <v>4.5999999999999996</v>
      </c>
      <c r="L1930">
        <v>95</v>
      </c>
      <c r="M1930" t="s">
        <v>3815</v>
      </c>
    </row>
    <row r="1931" spans="1:13" x14ac:dyDescent="0.25">
      <c r="A1931" t="s">
        <v>983</v>
      </c>
      <c r="E1931" t="s">
        <v>3821</v>
      </c>
      <c r="F1931">
        <v>5599</v>
      </c>
      <c r="G1931">
        <v>2799</v>
      </c>
      <c r="H1931">
        <v>50</v>
      </c>
      <c r="I1931" t="s">
        <v>22</v>
      </c>
      <c r="J1931" t="s">
        <v>985</v>
      </c>
      <c r="K1931">
        <v>4.4000000000000004</v>
      </c>
      <c r="L1931">
        <v>95</v>
      </c>
      <c r="M1931" t="s">
        <v>3815</v>
      </c>
    </row>
    <row r="1932" spans="1:13" x14ac:dyDescent="0.25">
      <c r="A1932" t="s">
        <v>770</v>
      </c>
      <c r="E1932" t="s">
        <v>3822</v>
      </c>
      <c r="F1932">
        <v>3599</v>
      </c>
      <c r="G1932">
        <v>1799</v>
      </c>
      <c r="H1932">
        <v>50</v>
      </c>
      <c r="I1932" t="s">
        <v>22</v>
      </c>
      <c r="J1932" t="s">
        <v>772</v>
      </c>
      <c r="K1932">
        <v>4</v>
      </c>
      <c r="L1932">
        <v>10</v>
      </c>
      <c r="M1932" t="s">
        <v>3815</v>
      </c>
    </row>
    <row r="1933" spans="1:13" x14ac:dyDescent="0.25">
      <c r="A1933" t="s">
        <v>1913</v>
      </c>
      <c r="E1933" t="s">
        <v>3823</v>
      </c>
      <c r="F1933">
        <v>3799</v>
      </c>
      <c r="G1933">
        <v>1899</v>
      </c>
      <c r="H1933">
        <v>50</v>
      </c>
      <c r="I1933" t="s">
        <v>22</v>
      </c>
      <c r="J1933" t="s">
        <v>772</v>
      </c>
      <c r="K1933">
        <v>4.3</v>
      </c>
      <c r="L1933">
        <v>9</v>
      </c>
      <c r="M1933" t="s">
        <v>3815</v>
      </c>
    </row>
    <row r="1934" spans="1:13" x14ac:dyDescent="0.25">
      <c r="A1934" t="s">
        <v>813</v>
      </c>
      <c r="E1934" t="s">
        <v>3824</v>
      </c>
      <c r="F1934">
        <v>4599</v>
      </c>
      <c r="G1934">
        <v>2299</v>
      </c>
      <c r="H1934">
        <v>50</v>
      </c>
      <c r="I1934" t="s">
        <v>22</v>
      </c>
      <c r="J1934" t="s">
        <v>815</v>
      </c>
      <c r="K1934">
        <v>3.1</v>
      </c>
      <c r="L1934">
        <v>65</v>
      </c>
      <c r="M1934" t="s">
        <v>3815</v>
      </c>
    </row>
    <row r="1935" spans="1:13" x14ac:dyDescent="0.25">
      <c r="A1935" t="s">
        <v>477</v>
      </c>
      <c r="E1935" t="s">
        <v>3825</v>
      </c>
      <c r="F1935">
        <v>4299</v>
      </c>
      <c r="G1935">
        <v>2149</v>
      </c>
      <c r="H1935">
        <v>50</v>
      </c>
      <c r="I1935" t="s">
        <v>22</v>
      </c>
      <c r="J1935" t="s">
        <v>2348</v>
      </c>
      <c r="K1935">
        <v>2.2000000000000002</v>
      </c>
      <c r="L1935">
        <v>27</v>
      </c>
      <c r="M1935" t="s">
        <v>3815</v>
      </c>
    </row>
    <row r="1936" spans="1:13" x14ac:dyDescent="0.25">
      <c r="A1936" t="s">
        <v>736</v>
      </c>
      <c r="E1936" t="s">
        <v>3826</v>
      </c>
      <c r="F1936">
        <v>4599</v>
      </c>
      <c r="G1936">
        <v>2299</v>
      </c>
      <c r="H1936">
        <v>50</v>
      </c>
      <c r="I1936" t="s">
        <v>22</v>
      </c>
      <c r="J1936" t="s">
        <v>738</v>
      </c>
      <c r="K1936">
        <v>3.2</v>
      </c>
      <c r="L1936">
        <v>46</v>
      </c>
      <c r="M1936" t="s">
        <v>3815</v>
      </c>
    </row>
    <row r="1937" spans="1:13" x14ac:dyDescent="0.25">
      <c r="A1937" t="s">
        <v>965</v>
      </c>
      <c r="E1937" t="s">
        <v>3827</v>
      </c>
      <c r="F1937">
        <v>3999</v>
      </c>
      <c r="G1937">
        <v>1999</v>
      </c>
      <c r="H1937">
        <v>50</v>
      </c>
      <c r="I1937" t="s">
        <v>22</v>
      </c>
      <c r="J1937" t="s">
        <v>967</v>
      </c>
      <c r="K1937">
        <v>4.9000000000000004</v>
      </c>
      <c r="L1937">
        <v>65</v>
      </c>
      <c r="M1937" t="s">
        <v>3828</v>
      </c>
    </row>
    <row r="1938" spans="1:13" x14ac:dyDescent="0.25">
      <c r="A1938" t="s">
        <v>965</v>
      </c>
      <c r="E1938" t="s">
        <v>3829</v>
      </c>
      <c r="F1938">
        <v>3999</v>
      </c>
      <c r="G1938">
        <v>1999</v>
      </c>
      <c r="H1938">
        <v>50</v>
      </c>
      <c r="I1938" t="s">
        <v>22</v>
      </c>
      <c r="J1938" t="s">
        <v>967</v>
      </c>
      <c r="K1938">
        <v>3.6</v>
      </c>
      <c r="L1938">
        <v>5</v>
      </c>
      <c r="M1938" t="s">
        <v>3828</v>
      </c>
    </row>
    <row r="1939" spans="1:13" x14ac:dyDescent="0.25">
      <c r="A1939" t="s">
        <v>1476</v>
      </c>
      <c r="E1939" t="s">
        <v>3830</v>
      </c>
      <c r="F1939">
        <v>2799</v>
      </c>
      <c r="G1939">
        <v>1679</v>
      </c>
      <c r="H1939">
        <v>40</v>
      </c>
      <c r="I1939" t="s">
        <v>199</v>
      </c>
      <c r="J1939" t="s">
        <v>3831</v>
      </c>
      <c r="K1939">
        <v>2.4</v>
      </c>
      <c r="L1939">
        <v>95</v>
      </c>
      <c r="M1939" t="s">
        <v>3828</v>
      </c>
    </row>
    <row r="1940" spans="1:13" x14ac:dyDescent="0.25">
      <c r="A1940" t="s">
        <v>3832</v>
      </c>
      <c r="E1940" t="s">
        <v>3833</v>
      </c>
      <c r="F1940">
        <v>11999</v>
      </c>
      <c r="G1940">
        <v>7199</v>
      </c>
      <c r="H1940">
        <v>40</v>
      </c>
      <c r="I1940" t="s">
        <v>17</v>
      </c>
      <c r="J1940" t="s">
        <v>3834</v>
      </c>
      <c r="K1940">
        <v>1.5</v>
      </c>
      <c r="L1940">
        <v>24</v>
      </c>
      <c r="M1940" t="s">
        <v>3828</v>
      </c>
    </row>
    <row r="1941" spans="1:13" x14ac:dyDescent="0.25">
      <c r="A1941" t="s">
        <v>1162</v>
      </c>
      <c r="E1941" t="s">
        <v>3835</v>
      </c>
      <c r="F1941">
        <v>3599</v>
      </c>
      <c r="G1941">
        <v>1799</v>
      </c>
      <c r="H1941">
        <v>50</v>
      </c>
      <c r="I1941" t="s">
        <v>22</v>
      </c>
      <c r="J1941" t="s">
        <v>1164</v>
      </c>
      <c r="K1941">
        <v>2.4</v>
      </c>
      <c r="L1941">
        <v>24</v>
      </c>
      <c r="M1941" t="s">
        <v>3828</v>
      </c>
    </row>
    <row r="1942" spans="1:13" x14ac:dyDescent="0.25">
      <c r="A1942" t="s">
        <v>3473</v>
      </c>
      <c r="E1942" t="s">
        <v>3836</v>
      </c>
      <c r="F1942">
        <v>4599</v>
      </c>
      <c r="G1942">
        <v>1840</v>
      </c>
      <c r="H1942">
        <v>60</v>
      </c>
      <c r="I1942" t="s">
        <v>22</v>
      </c>
      <c r="J1942" t="s">
        <v>3475</v>
      </c>
      <c r="K1942">
        <v>4</v>
      </c>
      <c r="L1942">
        <v>29</v>
      </c>
      <c r="M1942" t="s">
        <v>3828</v>
      </c>
    </row>
    <row r="1943" spans="1:13" x14ac:dyDescent="0.25">
      <c r="A1943" t="s">
        <v>3837</v>
      </c>
      <c r="E1943" t="s">
        <v>3838</v>
      </c>
      <c r="F1943">
        <v>4999</v>
      </c>
      <c r="G1943">
        <v>2000</v>
      </c>
      <c r="H1943">
        <v>60</v>
      </c>
      <c r="I1943" t="s">
        <v>22</v>
      </c>
      <c r="J1943" t="s">
        <v>786</v>
      </c>
      <c r="K1943">
        <v>2.8</v>
      </c>
      <c r="L1943">
        <v>3</v>
      </c>
      <c r="M1943" t="s">
        <v>3828</v>
      </c>
    </row>
    <row r="1944" spans="1:13" x14ac:dyDescent="0.25">
      <c r="A1944" t="s">
        <v>205</v>
      </c>
      <c r="E1944" t="s">
        <v>3839</v>
      </c>
      <c r="F1944">
        <v>10999</v>
      </c>
      <c r="G1944">
        <v>10999</v>
      </c>
      <c r="H1944">
        <v>0</v>
      </c>
      <c r="I1944" t="s">
        <v>17</v>
      </c>
      <c r="J1944" t="s">
        <v>3840</v>
      </c>
      <c r="K1944">
        <v>4.8</v>
      </c>
      <c r="L1944">
        <v>25</v>
      </c>
      <c r="M1944" t="s">
        <v>3828</v>
      </c>
    </row>
    <row r="1945" spans="1:13" x14ac:dyDescent="0.25">
      <c r="A1945" t="s">
        <v>3841</v>
      </c>
      <c r="E1945" t="s">
        <v>3842</v>
      </c>
      <c r="F1945">
        <v>4999</v>
      </c>
      <c r="G1945">
        <v>2000</v>
      </c>
      <c r="H1945">
        <v>60</v>
      </c>
      <c r="I1945" t="s">
        <v>22</v>
      </c>
      <c r="J1945" t="s">
        <v>1395</v>
      </c>
      <c r="K1945">
        <v>4.7</v>
      </c>
      <c r="L1945">
        <v>39</v>
      </c>
      <c r="M1945" t="s">
        <v>3828</v>
      </c>
    </row>
    <row r="1946" spans="1:13" x14ac:dyDescent="0.25">
      <c r="A1946" t="s">
        <v>3843</v>
      </c>
      <c r="E1946" t="s">
        <v>3844</v>
      </c>
      <c r="F1946">
        <v>4599</v>
      </c>
      <c r="G1946">
        <v>1840</v>
      </c>
      <c r="H1946">
        <v>60</v>
      </c>
      <c r="I1946" t="s">
        <v>22</v>
      </c>
      <c r="J1946" t="s">
        <v>791</v>
      </c>
      <c r="K1946">
        <v>1</v>
      </c>
      <c r="L1946">
        <v>0</v>
      </c>
      <c r="M1946" t="s">
        <v>3828</v>
      </c>
    </row>
    <row r="1947" spans="1:13" x14ac:dyDescent="0.25">
      <c r="A1947" t="s">
        <v>3418</v>
      </c>
      <c r="E1947" t="s">
        <v>3845</v>
      </c>
      <c r="F1947">
        <v>18999</v>
      </c>
      <c r="G1947">
        <v>9499</v>
      </c>
      <c r="H1947">
        <v>50</v>
      </c>
      <c r="I1947" t="s">
        <v>17</v>
      </c>
      <c r="J1947" t="s">
        <v>3420</v>
      </c>
      <c r="K1947">
        <v>1</v>
      </c>
      <c r="L1947">
        <v>18</v>
      </c>
      <c r="M1947" t="s">
        <v>3828</v>
      </c>
    </row>
    <row r="1948" spans="1:13" x14ac:dyDescent="0.25">
      <c r="A1948" t="s">
        <v>2719</v>
      </c>
      <c r="E1948" t="s">
        <v>3846</v>
      </c>
      <c r="F1948">
        <v>7599</v>
      </c>
      <c r="G1948">
        <v>3799</v>
      </c>
      <c r="H1948">
        <v>50</v>
      </c>
      <c r="I1948" t="s">
        <v>17</v>
      </c>
      <c r="J1948" t="s">
        <v>3771</v>
      </c>
      <c r="K1948">
        <v>3.8</v>
      </c>
      <c r="L1948">
        <v>12</v>
      </c>
      <c r="M1948" t="s">
        <v>3828</v>
      </c>
    </row>
    <row r="1949" spans="1:13" x14ac:dyDescent="0.25">
      <c r="A1949" t="s">
        <v>3847</v>
      </c>
      <c r="E1949" t="s">
        <v>3848</v>
      </c>
      <c r="F1949">
        <v>7999</v>
      </c>
      <c r="G1949">
        <v>3999</v>
      </c>
      <c r="H1949">
        <v>50</v>
      </c>
      <c r="I1949" t="s">
        <v>17</v>
      </c>
      <c r="J1949" t="s">
        <v>2293</v>
      </c>
      <c r="K1949">
        <v>4.8</v>
      </c>
      <c r="L1949">
        <v>73</v>
      </c>
      <c r="M1949" t="s">
        <v>3828</v>
      </c>
    </row>
    <row r="1950" spans="1:13" x14ac:dyDescent="0.25">
      <c r="A1950" t="s">
        <v>3786</v>
      </c>
      <c r="E1950" t="s">
        <v>3849</v>
      </c>
      <c r="F1950">
        <v>7999</v>
      </c>
      <c r="G1950">
        <v>3999</v>
      </c>
      <c r="H1950">
        <v>50</v>
      </c>
      <c r="I1950" t="s">
        <v>17</v>
      </c>
      <c r="J1950" t="s">
        <v>1987</v>
      </c>
      <c r="K1950">
        <v>4.5999999999999996</v>
      </c>
      <c r="L1950">
        <v>11</v>
      </c>
      <c r="M1950" t="s">
        <v>3828</v>
      </c>
    </row>
    <row r="1951" spans="1:13" x14ac:dyDescent="0.25">
      <c r="A1951" t="s">
        <v>2305</v>
      </c>
      <c r="E1951" t="s">
        <v>3850</v>
      </c>
      <c r="F1951">
        <v>8999</v>
      </c>
      <c r="G1951">
        <v>4499</v>
      </c>
      <c r="H1951">
        <v>50</v>
      </c>
      <c r="I1951" t="s">
        <v>17</v>
      </c>
      <c r="J1951" t="s">
        <v>3851</v>
      </c>
      <c r="K1951">
        <v>4.5</v>
      </c>
      <c r="L1951">
        <v>96</v>
      </c>
      <c r="M1951" t="s">
        <v>3828</v>
      </c>
    </row>
    <row r="1952" spans="1:13" x14ac:dyDescent="0.25">
      <c r="A1952" t="s">
        <v>1393</v>
      </c>
      <c r="E1952" t="s">
        <v>3852</v>
      </c>
      <c r="F1952">
        <v>4999</v>
      </c>
      <c r="G1952">
        <v>2000</v>
      </c>
      <c r="H1952">
        <v>60</v>
      </c>
      <c r="I1952" t="s">
        <v>22</v>
      </c>
      <c r="J1952" t="s">
        <v>1395</v>
      </c>
      <c r="K1952">
        <v>3</v>
      </c>
      <c r="L1952">
        <v>85</v>
      </c>
      <c r="M1952" t="s">
        <v>3828</v>
      </c>
    </row>
    <row r="1953" spans="1:13" x14ac:dyDescent="0.25">
      <c r="A1953" t="s">
        <v>2991</v>
      </c>
      <c r="E1953" t="s">
        <v>3853</v>
      </c>
      <c r="F1953">
        <v>8999</v>
      </c>
      <c r="G1953">
        <v>4499</v>
      </c>
      <c r="H1953">
        <v>50</v>
      </c>
      <c r="I1953" t="s">
        <v>199</v>
      </c>
      <c r="J1953" t="s">
        <v>2993</v>
      </c>
      <c r="K1953">
        <v>4.0999999999999996</v>
      </c>
      <c r="L1953">
        <v>50</v>
      </c>
      <c r="M1953" t="s">
        <v>3828</v>
      </c>
    </row>
    <row r="1954" spans="1:13" x14ac:dyDescent="0.25">
      <c r="A1954" t="s">
        <v>3783</v>
      </c>
      <c r="E1954" t="s">
        <v>3854</v>
      </c>
      <c r="F1954">
        <v>13999</v>
      </c>
      <c r="G1954">
        <v>13999</v>
      </c>
      <c r="H1954">
        <v>0</v>
      </c>
      <c r="I1954" t="s">
        <v>17</v>
      </c>
      <c r="J1954" t="s">
        <v>3785</v>
      </c>
      <c r="K1954">
        <v>3.1</v>
      </c>
      <c r="L1954">
        <v>14</v>
      </c>
      <c r="M1954" t="s">
        <v>3828</v>
      </c>
    </row>
    <row r="1955" spans="1:13" x14ac:dyDescent="0.25">
      <c r="A1955" t="s">
        <v>2333</v>
      </c>
      <c r="E1955" t="s">
        <v>3855</v>
      </c>
      <c r="F1955">
        <v>4999</v>
      </c>
      <c r="G1955">
        <v>2999</v>
      </c>
      <c r="H1955">
        <v>40</v>
      </c>
      <c r="I1955" t="s">
        <v>22</v>
      </c>
      <c r="J1955" t="s">
        <v>109</v>
      </c>
      <c r="K1955">
        <v>4.3</v>
      </c>
      <c r="L1955">
        <v>65</v>
      </c>
      <c r="M1955" t="s">
        <v>3828</v>
      </c>
    </row>
    <row r="1956" spans="1:13" x14ac:dyDescent="0.25">
      <c r="A1956" t="s">
        <v>1022</v>
      </c>
      <c r="E1956" t="s">
        <v>3856</v>
      </c>
      <c r="F1956">
        <v>5299</v>
      </c>
      <c r="G1956">
        <v>3179</v>
      </c>
      <c r="H1956">
        <v>40</v>
      </c>
      <c r="I1956" t="s">
        <v>22</v>
      </c>
      <c r="J1956" t="s">
        <v>1024</v>
      </c>
      <c r="K1956">
        <v>4.8</v>
      </c>
      <c r="L1956">
        <v>85</v>
      </c>
      <c r="M1956" t="s">
        <v>3828</v>
      </c>
    </row>
    <row r="1957" spans="1:13" x14ac:dyDescent="0.25">
      <c r="A1957" t="s">
        <v>1185</v>
      </c>
      <c r="E1957" t="s">
        <v>3857</v>
      </c>
      <c r="F1957">
        <v>8999</v>
      </c>
      <c r="G1957">
        <v>5399</v>
      </c>
      <c r="H1957">
        <v>40</v>
      </c>
      <c r="I1957" t="s">
        <v>22</v>
      </c>
      <c r="J1957" t="s">
        <v>1187</v>
      </c>
      <c r="K1957">
        <v>1.5</v>
      </c>
      <c r="L1957">
        <v>66</v>
      </c>
      <c r="M1957" t="s">
        <v>3828</v>
      </c>
    </row>
    <row r="1958" spans="1:13" x14ac:dyDescent="0.25">
      <c r="A1958" t="s">
        <v>3432</v>
      </c>
      <c r="E1958" t="s">
        <v>3858</v>
      </c>
      <c r="F1958">
        <v>12999</v>
      </c>
      <c r="G1958">
        <v>12999</v>
      </c>
      <c r="H1958">
        <v>0</v>
      </c>
      <c r="I1958" t="s">
        <v>17</v>
      </c>
      <c r="J1958" t="s">
        <v>3859</v>
      </c>
      <c r="K1958">
        <v>3.3</v>
      </c>
      <c r="L1958">
        <v>82</v>
      </c>
      <c r="M1958" t="s">
        <v>3828</v>
      </c>
    </row>
    <row r="1959" spans="1:13" x14ac:dyDescent="0.25">
      <c r="A1959" t="s">
        <v>3415</v>
      </c>
      <c r="E1959" t="s">
        <v>3860</v>
      </c>
      <c r="F1959">
        <v>5599</v>
      </c>
      <c r="G1959">
        <v>2799</v>
      </c>
      <c r="H1959">
        <v>50</v>
      </c>
      <c r="I1959" t="s">
        <v>199</v>
      </c>
      <c r="J1959" t="s">
        <v>549</v>
      </c>
      <c r="K1959">
        <v>2.9</v>
      </c>
      <c r="L1959">
        <v>44</v>
      </c>
      <c r="M1959" t="s">
        <v>3828</v>
      </c>
    </row>
    <row r="1960" spans="1:13" x14ac:dyDescent="0.25">
      <c r="A1960" t="s">
        <v>792</v>
      </c>
      <c r="E1960" t="s">
        <v>3861</v>
      </c>
      <c r="F1960">
        <v>5599</v>
      </c>
      <c r="G1960">
        <v>3359</v>
      </c>
      <c r="H1960">
        <v>40</v>
      </c>
      <c r="I1960" t="s">
        <v>22</v>
      </c>
      <c r="J1960" t="s">
        <v>794</v>
      </c>
      <c r="K1960">
        <v>4</v>
      </c>
      <c r="L1960">
        <v>56</v>
      </c>
      <c r="M1960" t="s">
        <v>3828</v>
      </c>
    </row>
    <row r="1961" spans="1:13" x14ac:dyDescent="0.25">
      <c r="A1961" t="s">
        <v>3862</v>
      </c>
      <c r="E1961" t="s">
        <v>3863</v>
      </c>
      <c r="F1961">
        <v>4599</v>
      </c>
      <c r="G1961">
        <v>2299</v>
      </c>
      <c r="H1961">
        <v>50</v>
      </c>
      <c r="I1961" t="s">
        <v>199</v>
      </c>
      <c r="J1961" t="s">
        <v>3864</v>
      </c>
      <c r="K1961">
        <v>2.9</v>
      </c>
      <c r="L1961">
        <v>42</v>
      </c>
      <c r="M1961" t="s">
        <v>3828</v>
      </c>
    </row>
    <row r="1962" spans="1:13" x14ac:dyDescent="0.25">
      <c r="A1962" t="s">
        <v>245</v>
      </c>
      <c r="E1962" t="s">
        <v>3865</v>
      </c>
      <c r="F1962">
        <v>5999</v>
      </c>
      <c r="G1962">
        <v>3599</v>
      </c>
      <c r="H1962">
        <v>40</v>
      </c>
      <c r="I1962" t="s">
        <v>22</v>
      </c>
      <c r="J1962" t="s">
        <v>1656</v>
      </c>
      <c r="K1962">
        <v>4</v>
      </c>
      <c r="L1962">
        <v>20</v>
      </c>
      <c r="M1962" t="s">
        <v>3828</v>
      </c>
    </row>
    <row r="1963" spans="1:13" x14ac:dyDescent="0.25">
      <c r="A1963" t="s">
        <v>547</v>
      </c>
      <c r="E1963" t="s">
        <v>3866</v>
      </c>
      <c r="F1963">
        <v>5599</v>
      </c>
      <c r="G1963">
        <v>2799</v>
      </c>
      <c r="H1963">
        <v>50</v>
      </c>
      <c r="I1963" t="s">
        <v>199</v>
      </c>
      <c r="J1963" t="s">
        <v>549</v>
      </c>
      <c r="K1963">
        <v>4</v>
      </c>
      <c r="L1963">
        <v>20</v>
      </c>
      <c r="M1963" t="s">
        <v>3828</v>
      </c>
    </row>
    <row r="1964" spans="1:13" x14ac:dyDescent="0.25">
      <c r="A1964" t="s">
        <v>1222</v>
      </c>
      <c r="E1964" t="s">
        <v>3867</v>
      </c>
      <c r="F1964">
        <v>7999</v>
      </c>
      <c r="G1964">
        <v>4799</v>
      </c>
      <c r="H1964">
        <v>40</v>
      </c>
      <c r="I1964" t="s">
        <v>22</v>
      </c>
      <c r="J1964" t="s">
        <v>1224</v>
      </c>
      <c r="K1964">
        <v>3.2</v>
      </c>
      <c r="L1964">
        <v>91</v>
      </c>
      <c r="M1964" t="s">
        <v>3868</v>
      </c>
    </row>
    <row r="1965" spans="1:13" x14ac:dyDescent="0.25">
      <c r="A1965" t="s">
        <v>3869</v>
      </c>
      <c r="E1965" t="s">
        <v>3870</v>
      </c>
      <c r="F1965">
        <v>5599</v>
      </c>
      <c r="G1965">
        <v>3359</v>
      </c>
      <c r="H1965">
        <v>40</v>
      </c>
      <c r="I1965" t="s">
        <v>22</v>
      </c>
      <c r="J1965" t="s">
        <v>1665</v>
      </c>
      <c r="K1965">
        <v>3.6</v>
      </c>
      <c r="L1965">
        <v>30</v>
      </c>
      <c r="M1965" t="s">
        <v>3868</v>
      </c>
    </row>
    <row r="1966" spans="1:13" x14ac:dyDescent="0.25">
      <c r="A1966" t="s">
        <v>3871</v>
      </c>
      <c r="E1966" t="s">
        <v>3872</v>
      </c>
      <c r="F1966">
        <v>22999</v>
      </c>
      <c r="G1966">
        <v>13799</v>
      </c>
      <c r="H1966">
        <v>40</v>
      </c>
      <c r="I1966" t="s">
        <v>199</v>
      </c>
      <c r="J1966" t="s">
        <v>3873</v>
      </c>
      <c r="K1966">
        <v>1</v>
      </c>
      <c r="L1966">
        <v>62</v>
      </c>
      <c r="M1966" t="s">
        <v>3868</v>
      </c>
    </row>
    <row r="1967" spans="1:13" x14ac:dyDescent="0.25">
      <c r="A1967" t="s">
        <v>3874</v>
      </c>
      <c r="E1967" t="s">
        <v>3875</v>
      </c>
      <c r="F1967">
        <v>16999</v>
      </c>
      <c r="G1967">
        <v>16999</v>
      </c>
      <c r="H1967">
        <v>0</v>
      </c>
      <c r="I1967" t="s">
        <v>17</v>
      </c>
      <c r="J1967" t="s">
        <v>3876</v>
      </c>
      <c r="K1967">
        <v>4.0999999999999996</v>
      </c>
      <c r="L1967">
        <v>13</v>
      </c>
      <c r="M1967" t="s">
        <v>3868</v>
      </c>
    </row>
    <row r="1968" spans="1:13" x14ac:dyDescent="0.25">
      <c r="A1968" t="s">
        <v>3877</v>
      </c>
      <c r="E1968" t="s">
        <v>3878</v>
      </c>
      <c r="F1968">
        <v>14999</v>
      </c>
      <c r="G1968">
        <v>8999</v>
      </c>
      <c r="H1968">
        <v>40</v>
      </c>
      <c r="I1968" t="s">
        <v>199</v>
      </c>
      <c r="J1968" t="s">
        <v>3879</v>
      </c>
      <c r="K1968">
        <v>4.2</v>
      </c>
      <c r="L1968">
        <v>0</v>
      </c>
      <c r="M1968" t="s">
        <v>3868</v>
      </c>
    </row>
    <row r="1969" spans="1:13" x14ac:dyDescent="0.25">
      <c r="A1969" t="s">
        <v>1874</v>
      </c>
      <c r="E1969" t="s">
        <v>3880</v>
      </c>
      <c r="F1969">
        <v>11999</v>
      </c>
      <c r="G1969">
        <v>7199</v>
      </c>
      <c r="H1969">
        <v>40</v>
      </c>
      <c r="I1969" t="s">
        <v>199</v>
      </c>
      <c r="J1969" t="s">
        <v>1876</v>
      </c>
      <c r="K1969">
        <v>3.4</v>
      </c>
      <c r="L1969">
        <v>43</v>
      </c>
      <c r="M1969" t="s">
        <v>3868</v>
      </c>
    </row>
    <row r="1970" spans="1:13" x14ac:dyDescent="0.25">
      <c r="A1970" t="s">
        <v>3753</v>
      </c>
      <c r="E1970" t="s">
        <v>3881</v>
      </c>
      <c r="F1970">
        <v>4599</v>
      </c>
      <c r="G1970">
        <v>2759</v>
      </c>
      <c r="H1970">
        <v>40</v>
      </c>
      <c r="I1970" t="s">
        <v>199</v>
      </c>
      <c r="J1970" t="s">
        <v>3755</v>
      </c>
      <c r="K1970">
        <v>4.8</v>
      </c>
      <c r="L1970">
        <v>61</v>
      </c>
      <c r="M1970" t="s">
        <v>3868</v>
      </c>
    </row>
    <row r="1971" spans="1:13" x14ac:dyDescent="0.25">
      <c r="A1971" t="s">
        <v>3882</v>
      </c>
      <c r="E1971" t="s">
        <v>3883</v>
      </c>
      <c r="F1971">
        <v>6599</v>
      </c>
      <c r="G1971">
        <v>3959</v>
      </c>
      <c r="H1971">
        <v>40</v>
      </c>
      <c r="I1971" t="s">
        <v>199</v>
      </c>
      <c r="J1971" t="s">
        <v>3884</v>
      </c>
      <c r="K1971">
        <v>3.5</v>
      </c>
      <c r="L1971">
        <v>13</v>
      </c>
      <c r="M1971" t="s">
        <v>3868</v>
      </c>
    </row>
    <row r="1972" spans="1:13" x14ac:dyDescent="0.25">
      <c r="A1972" t="s">
        <v>3753</v>
      </c>
      <c r="E1972" t="s">
        <v>3885</v>
      </c>
      <c r="F1972">
        <v>4599</v>
      </c>
      <c r="G1972">
        <v>2759</v>
      </c>
      <c r="H1972">
        <v>40</v>
      </c>
      <c r="I1972" t="s">
        <v>199</v>
      </c>
      <c r="J1972" t="s">
        <v>3755</v>
      </c>
      <c r="K1972">
        <v>2.2000000000000002</v>
      </c>
      <c r="L1972">
        <v>3</v>
      </c>
      <c r="M1972" t="s">
        <v>3868</v>
      </c>
    </row>
    <row r="1973" spans="1:13" x14ac:dyDescent="0.25">
      <c r="A1973" t="s">
        <v>3886</v>
      </c>
      <c r="E1973" t="s">
        <v>3887</v>
      </c>
      <c r="F1973">
        <v>6599</v>
      </c>
      <c r="G1973">
        <v>3959</v>
      </c>
      <c r="H1973">
        <v>40</v>
      </c>
      <c r="I1973" t="s">
        <v>199</v>
      </c>
      <c r="J1973" t="s">
        <v>3888</v>
      </c>
      <c r="K1973">
        <v>3.4</v>
      </c>
      <c r="L1973">
        <v>48</v>
      </c>
      <c r="M1973" t="s">
        <v>3868</v>
      </c>
    </row>
    <row r="1974" spans="1:13" x14ac:dyDescent="0.25">
      <c r="A1974" t="s">
        <v>999</v>
      </c>
      <c r="E1974" t="s">
        <v>3889</v>
      </c>
      <c r="F1974">
        <v>5999</v>
      </c>
      <c r="G1974">
        <v>5999</v>
      </c>
      <c r="H1974">
        <v>0</v>
      </c>
      <c r="I1974" t="s">
        <v>22</v>
      </c>
      <c r="J1974" t="s">
        <v>1174</v>
      </c>
      <c r="K1974">
        <v>5</v>
      </c>
      <c r="L1974">
        <v>89</v>
      </c>
      <c r="M1974" t="s">
        <v>3868</v>
      </c>
    </row>
    <row r="1975" spans="1:13" x14ac:dyDescent="0.25">
      <c r="A1975" t="s">
        <v>3890</v>
      </c>
      <c r="E1975" t="s">
        <v>3891</v>
      </c>
      <c r="F1975">
        <v>21999</v>
      </c>
      <c r="G1975">
        <v>13199</v>
      </c>
      <c r="H1975">
        <v>40</v>
      </c>
      <c r="I1975" t="s">
        <v>17</v>
      </c>
      <c r="J1975" t="s">
        <v>3892</v>
      </c>
      <c r="K1975">
        <v>4.5</v>
      </c>
      <c r="L1975">
        <v>9</v>
      </c>
      <c r="M1975" t="s">
        <v>3868</v>
      </c>
    </row>
    <row r="1976" spans="1:13" x14ac:dyDescent="0.25">
      <c r="A1976" t="s">
        <v>1375</v>
      </c>
      <c r="E1976" t="s">
        <v>3893</v>
      </c>
      <c r="F1976">
        <v>7999</v>
      </c>
      <c r="G1976">
        <v>4799</v>
      </c>
      <c r="H1976">
        <v>40</v>
      </c>
      <c r="I1976" t="s">
        <v>17</v>
      </c>
      <c r="J1976" t="s">
        <v>3663</v>
      </c>
      <c r="K1976">
        <v>2.2000000000000002</v>
      </c>
      <c r="L1976">
        <v>5</v>
      </c>
      <c r="M1976" t="s">
        <v>3868</v>
      </c>
    </row>
    <row r="1977" spans="1:13" x14ac:dyDescent="0.25">
      <c r="A1977" t="s">
        <v>191</v>
      </c>
      <c r="E1977" t="s">
        <v>3894</v>
      </c>
      <c r="F1977">
        <v>8999</v>
      </c>
      <c r="G1977">
        <v>5399</v>
      </c>
      <c r="H1977">
        <v>40</v>
      </c>
      <c r="I1977" t="s">
        <v>17</v>
      </c>
      <c r="J1977" t="s">
        <v>3040</v>
      </c>
      <c r="K1977">
        <v>3</v>
      </c>
      <c r="L1977">
        <v>24</v>
      </c>
      <c r="M1977" t="s">
        <v>3868</v>
      </c>
    </row>
    <row r="1978" spans="1:13" x14ac:dyDescent="0.25">
      <c r="A1978" t="s">
        <v>3895</v>
      </c>
      <c r="E1978" t="s">
        <v>3896</v>
      </c>
      <c r="F1978">
        <v>5999</v>
      </c>
      <c r="G1978">
        <v>2999</v>
      </c>
      <c r="H1978">
        <v>50</v>
      </c>
      <c r="I1978" t="s">
        <v>199</v>
      </c>
      <c r="J1978" t="s">
        <v>3897</v>
      </c>
      <c r="K1978">
        <v>4.9000000000000004</v>
      </c>
      <c r="L1978">
        <v>83</v>
      </c>
      <c r="M1978" t="s">
        <v>3868</v>
      </c>
    </row>
    <row r="1979" spans="1:13" x14ac:dyDescent="0.25">
      <c r="A1979" t="s">
        <v>1504</v>
      </c>
      <c r="E1979" t="s">
        <v>3898</v>
      </c>
      <c r="F1979">
        <v>7599</v>
      </c>
      <c r="G1979">
        <v>4559</v>
      </c>
      <c r="H1979">
        <v>40</v>
      </c>
      <c r="I1979" t="s">
        <v>17</v>
      </c>
      <c r="J1979" t="s">
        <v>3000</v>
      </c>
      <c r="K1979">
        <v>2.6</v>
      </c>
      <c r="L1979">
        <v>37</v>
      </c>
      <c r="M1979" t="s">
        <v>3868</v>
      </c>
    </row>
    <row r="1980" spans="1:13" x14ac:dyDescent="0.25">
      <c r="A1980" t="s">
        <v>191</v>
      </c>
      <c r="E1980" t="s">
        <v>3899</v>
      </c>
      <c r="F1980">
        <v>8999</v>
      </c>
      <c r="G1980">
        <v>5399</v>
      </c>
      <c r="H1980">
        <v>40</v>
      </c>
      <c r="I1980" t="s">
        <v>17</v>
      </c>
      <c r="J1980" t="s">
        <v>3040</v>
      </c>
      <c r="K1980">
        <v>5</v>
      </c>
      <c r="L1980">
        <v>61</v>
      </c>
      <c r="M1980" t="s">
        <v>3868</v>
      </c>
    </row>
    <row r="1981" spans="1:13" x14ac:dyDescent="0.25">
      <c r="A1981" t="s">
        <v>1609</v>
      </c>
      <c r="E1981" t="s">
        <v>3900</v>
      </c>
      <c r="F1981">
        <v>11999</v>
      </c>
      <c r="G1981">
        <v>7199</v>
      </c>
      <c r="H1981">
        <v>40</v>
      </c>
      <c r="I1981" t="s">
        <v>17</v>
      </c>
      <c r="J1981" t="s">
        <v>1611</v>
      </c>
      <c r="K1981">
        <v>4.5</v>
      </c>
      <c r="L1981">
        <v>13</v>
      </c>
      <c r="M1981" t="s">
        <v>3901</v>
      </c>
    </row>
    <row r="1982" spans="1:13" x14ac:dyDescent="0.25">
      <c r="A1982" t="s">
        <v>38</v>
      </c>
      <c r="E1982" t="s">
        <v>3902</v>
      </c>
      <c r="F1982">
        <v>6599</v>
      </c>
      <c r="G1982">
        <v>3959</v>
      </c>
      <c r="H1982">
        <v>40</v>
      </c>
      <c r="I1982" t="s">
        <v>17</v>
      </c>
      <c r="J1982" t="s">
        <v>2096</v>
      </c>
      <c r="K1982">
        <v>4.5</v>
      </c>
      <c r="L1982">
        <v>46</v>
      </c>
      <c r="M1982" t="s">
        <v>3901</v>
      </c>
    </row>
    <row r="1983" spans="1:13" x14ac:dyDescent="0.25">
      <c r="A1983" t="s">
        <v>1649</v>
      </c>
      <c r="E1983" t="s">
        <v>3903</v>
      </c>
      <c r="F1983">
        <v>6999</v>
      </c>
      <c r="G1983">
        <v>4199</v>
      </c>
      <c r="H1983">
        <v>40</v>
      </c>
      <c r="I1983" t="s">
        <v>22</v>
      </c>
      <c r="J1983" t="s">
        <v>1651</v>
      </c>
      <c r="K1983">
        <v>4.7</v>
      </c>
      <c r="L1983">
        <v>16</v>
      </c>
      <c r="M1983" t="s">
        <v>3901</v>
      </c>
    </row>
    <row r="1984" spans="1:13" x14ac:dyDescent="0.25">
      <c r="A1984" t="s">
        <v>509</v>
      </c>
      <c r="E1984" t="s">
        <v>3904</v>
      </c>
      <c r="F1984">
        <v>7999</v>
      </c>
      <c r="G1984">
        <v>4799</v>
      </c>
      <c r="H1984">
        <v>40</v>
      </c>
      <c r="I1984" t="s">
        <v>17</v>
      </c>
      <c r="J1984" t="s">
        <v>511</v>
      </c>
      <c r="K1984">
        <v>4.4000000000000004</v>
      </c>
      <c r="L1984">
        <v>23</v>
      </c>
      <c r="M1984" t="s">
        <v>3901</v>
      </c>
    </row>
    <row r="1985" spans="1:13" x14ac:dyDescent="0.25">
      <c r="A1985" t="s">
        <v>2103</v>
      </c>
      <c r="E1985" t="s">
        <v>3905</v>
      </c>
      <c r="F1985">
        <v>7599</v>
      </c>
      <c r="G1985">
        <v>4559</v>
      </c>
      <c r="H1985">
        <v>40</v>
      </c>
      <c r="I1985" t="s">
        <v>17</v>
      </c>
      <c r="J1985" t="s">
        <v>2105</v>
      </c>
      <c r="K1985">
        <v>2.8</v>
      </c>
      <c r="L1985">
        <v>23</v>
      </c>
      <c r="M1985" t="s">
        <v>3901</v>
      </c>
    </row>
    <row r="1986" spans="1:13" x14ac:dyDescent="0.25">
      <c r="A1986" t="s">
        <v>1384</v>
      </c>
      <c r="E1986" t="s">
        <v>3906</v>
      </c>
      <c r="F1986">
        <v>11999</v>
      </c>
      <c r="G1986">
        <v>7199</v>
      </c>
      <c r="H1986">
        <v>40</v>
      </c>
      <c r="I1986" t="s">
        <v>17</v>
      </c>
      <c r="J1986" t="s">
        <v>1386</v>
      </c>
      <c r="K1986">
        <v>4.7</v>
      </c>
      <c r="L1986">
        <v>12</v>
      </c>
      <c r="M1986" t="s">
        <v>3901</v>
      </c>
    </row>
    <row r="1987" spans="1:13" x14ac:dyDescent="0.25">
      <c r="A1987" t="s">
        <v>2685</v>
      </c>
      <c r="E1987" t="s">
        <v>3907</v>
      </c>
      <c r="F1987">
        <v>7599</v>
      </c>
      <c r="G1987">
        <v>4559</v>
      </c>
      <c r="H1987">
        <v>40</v>
      </c>
      <c r="I1987" t="s">
        <v>17</v>
      </c>
      <c r="J1987" t="s">
        <v>3908</v>
      </c>
      <c r="K1987">
        <v>2.4</v>
      </c>
      <c r="L1987">
        <v>66</v>
      </c>
      <c r="M1987" t="s">
        <v>3901</v>
      </c>
    </row>
    <row r="1988" spans="1:13" x14ac:dyDescent="0.25">
      <c r="A1988" t="s">
        <v>2685</v>
      </c>
      <c r="E1988" t="s">
        <v>3909</v>
      </c>
      <c r="F1988">
        <v>7599</v>
      </c>
      <c r="G1988">
        <v>4559</v>
      </c>
      <c r="H1988">
        <v>40</v>
      </c>
      <c r="I1988" t="s">
        <v>17</v>
      </c>
      <c r="J1988" t="s">
        <v>3544</v>
      </c>
      <c r="K1988">
        <v>4.3</v>
      </c>
      <c r="L1988">
        <v>23</v>
      </c>
      <c r="M1988" t="s">
        <v>3901</v>
      </c>
    </row>
    <row r="1989" spans="1:13" x14ac:dyDescent="0.25">
      <c r="A1989" t="s">
        <v>202</v>
      </c>
      <c r="E1989" t="s">
        <v>3910</v>
      </c>
      <c r="F1989">
        <v>7999</v>
      </c>
      <c r="G1989">
        <v>4799</v>
      </c>
      <c r="H1989">
        <v>40</v>
      </c>
      <c r="I1989" t="s">
        <v>17</v>
      </c>
      <c r="J1989" t="s">
        <v>3911</v>
      </c>
      <c r="K1989">
        <v>3.9</v>
      </c>
      <c r="L1989">
        <v>68</v>
      </c>
      <c r="M1989" t="s">
        <v>3901</v>
      </c>
    </row>
    <row r="1990" spans="1:13" x14ac:dyDescent="0.25">
      <c r="A1990" t="s">
        <v>577</v>
      </c>
      <c r="E1990" t="s">
        <v>3912</v>
      </c>
      <c r="F1990">
        <v>5999</v>
      </c>
      <c r="G1990">
        <v>2999</v>
      </c>
      <c r="H1990">
        <v>50</v>
      </c>
      <c r="I1990" t="s">
        <v>199</v>
      </c>
      <c r="J1990" t="s">
        <v>579</v>
      </c>
      <c r="K1990">
        <v>3.7</v>
      </c>
      <c r="L1990">
        <v>11</v>
      </c>
      <c r="M1990" t="s">
        <v>3901</v>
      </c>
    </row>
    <row r="1991" spans="1:13" x14ac:dyDescent="0.25">
      <c r="A1991" t="s">
        <v>3913</v>
      </c>
      <c r="E1991" t="s">
        <v>3914</v>
      </c>
      <c r="F1991">
        <v>5999</v>
      </c>
      <c r="G1991">
        <v>2999</v>
      </c>
      <c r="H1991">
        <v>50</v>
      </c>
      <c r="I1991" t="s">
        <v>17</v>
      </c>
      <c r="J1991" t="s">
        <v>3915</v>
      </c>
      <c r="K1991">
        <v>4.2</v>
      </c>
      <c r="L1991">
        <v>79</v>
      </c>
      <c r="M1991" t="s">
        <v>3901</v>
      </c>
    </row>
    <row r="1992" spans="1:13" x14ac:dyDescent="0.25">
      <c r="A1992" t="s">
        <v>3916</v>
      </c>
      <c r="E1992" t="s">
        <v>3917</v>
      </c>
      <c r="F1992">
        <v>10999</v>
      </c>
      <c r="G1992">
        <v>4400</v>
      </c>
      <c r="H1992">
        <v>60</v>
      </c>
      <c r="I1992" t="s">
        <v>17</v>
      </c>
      <c r="J1992" t="s">
        <v>3918</v>
      </c>
      <c r="K1992">
        <v>4.9000000000000004</v>
      </c>
      <c r="L1992">
        <v>3</v>
      </c>
      <c r="M1992" t="s">
        <v>3901</v>
      </c>
    </row>
    <row r="1993" spans="1:13" x14ac:dyDescent="0.25">
      <c r="A1993" t="s">
        <v>3919</v>
      </c>
      <c r="E1993" t="s">
        <v>3920</v>
      </c>
      <c r="F1993">
        <v>9999</v>
      </c>
      <c r="G1993">
        <v>4999</v>
      </c>
      <c r="H1993">
        <v>50</v>
      </c>
      <c r="I1993" t="s">
        <v>199</v>
      </c>
      <c r="J1993" t="s">
        <v>3921</v>
      </c>
      <c r="K1993">
        <v>4.5999999999999996</v>
      </c>
      <c r="L1993">
        <v>13</v>
      </c>
      <c r="M1993" t="s">
        <v>3901</v>
      </c>
    </row>
    <row r="1994" spans="1:13" x14ac:dyDescent="0.25">
      <c r="A1994" t="s">
        <v>3922</v>
      </c>
      <c r="E1994" t="s">
        <v>3923</v>
      </c>
      <c r="F1994">
        <v>5999</v>
      </c>
      <c r="G1994">
        <v>3599</v>
      </c>
      <c r="H1994">
        <v>40</v>
      </c>
      <c r="I1994" t="s">
        <v>199</v>
      </c>
      <c r="J1994" t="s">
        <v>3897</v>
      </c>
      <c r="K1994">
        <v>4.8</v>
      </c>
      <c r="L1994">
        <v>23</v>
      </c>
      <c r="M1994" t="s">
        <v>3901</v>
      </c>
    </row>
    <row r="1995" spans="1:13" x14ac:dyDescent="0.25">
      <c r="A1995" t="s">
        <v>304</v>
      </c>
      <c r="E1995" t="s">
        <v>3924</v>
      </c>
      <c r="F1995">
        <v>4299</v>
      </c>
      <c r="G1995">
        <v>2149</v>
      </c>
      <c r="H1995">
        <v>50</v>
      </c>
      <c r="I1995" t="s">
        <v>22</v>
      </c>
      <c r="J1995" t="s">
        <v>306</v>
      </c>
      <c r="K1995">
        <v>4</v>
      </c>
      <c r="L1995">
        <v>13</v>
      </c>
      <c r="M1995" t="s">
        <v>3901</v>
      </c>
    </row>
    <row r="1996" spans="1:13" x14ac:dyDescent="0.25">
      <c r="A1996" t="s">
        <v>3925</v>
      </c>
      <c r="E1996" t="s">
        <v>3926</v>
      </c>
      <c r="F1996">
        <v>13999</v>
      </c>
      <c r="G1996">
        <v>8399</v>
      </c>
      <c r="H1996">
        <v>40</v>
      </c>
      <c r="I1996" t="s">
        <v>17</v>
      </c>
      <c r="J1996" t="s">
        <v>3927</v>
      </c>
      <c r="K1996">
        <v>3.6</v>
      </c>
      <c r="L1996">
        <v>49</v>
      </c>
      <c r="M1996" t="s">
        <v>3901</v>
      </c>
    </row>
    <row r="1997" spans="1:13" x14ac:dyDescent="0.25">
      <c r="A1997" t="s">
        <v>1476</v>
      </c>
      <c r="E1997" t="s">
        <v>3928</v>
      </c>
      <c r="F1997">
        <v>2999</v>
      </c>
      <c r="G1997">
        <v>1499</v>
      </c>
      <c r="H1997">
        <v>50</v>
      </c>
      <c r="I1997" t="s">
        <v>199</v>
      </c>
      <c r="J1997" t="s">
        <v>3831</v>
      </c>
      <c r="K1997">
        <v>3.4</v>
      </c>
      <c r="L1997">
        <v>57</v>
      </c>
      <c r="M1997" t="s">
        <v>3901</v>
      </c>
    </row>
    <row r="1998" spans="1:13" x14ac:dyDescent="0.25">
      <c r="A1998" t="s">
        <v>3929</v>
      </c>
      <c r="E1998" t="s">
        <v>3930</v>
      </c>
      <c r="F1998">
        <v>17999</v>
      </c>
      <c r="G1998">
        <v>12599</v>
      </c>
      <c r="H1998">
        <v>30</v>
      </c>
      <c r="I1998" t="s">
        <v>199</v>
      </c>
      <c r="J1998" t="s">
        <v>3931</v>
      </c>
      <c r="K1998">
        <v>4.9000000000000004</v>
      </c>
      <c r="L1998">
        <v>68</v>
      </c>
      <c r="M1998" t="s">
        <v>3901</v>
      </c>
    </row>
    <row r="1999" spans="1:13" x14ac:dyDescent="0.25">
      <c r="A1999" t="s">
        <v>3929</v>
      </c>
      <c r="E1999" t="s">
        <v>3932</v>
      </c>
      <c r="F1999">
        <v>17999</v>
      </c>
      <c r="G1999">
        <v>12599</v>
      </c>
      <c r="H1999">
        <v>30</v>
      </c>
      <c r="I1999" t="s">
        <v>199</v>
      </c>
      <c r="J1999" t="s">
        <v>2707</v>
      </c>
      <c r="K1999">
        <v>4.2</v>
      </c>
      <c r="L1999">
        <v>99</v>
      </c>
      <c r="M1999" t="s">
        <v>3901</v>
      </c>
    </row>
    <row r="2000" spans="1:13" x14ac:dyDescent="0.25">
      <c r="A2000" t="s">
        <v>3933</v>
      </c>
      <c r="E2000" t="s">
        <v>3934</v>
      </c>
      <c r="F2000">
        <v>5999</v>
      </c>
      <c r="G2000">
        <v>5999</v>
      </c>
      <c r="H2000">
        <v>0</v>
      </c>
      <c r="I2000" t="s">
        <v>199</v>
      </c>
      <c r="J2000" t="s">
        <v>3935</v>
      </c>
      <c r="K2000">
        <v>0</v>
      </c>
      <c r="L2000">
        <v>18</v>
      </c>
      <c r="M2000" t="s">
        <v>3901</v>
      </c>
    </row>
    <row r="2001" spans="1:13" x14ac:dyDescent="0.25">
      <c r="A2001" t="s">
        <v>3570</v>
      </c>
      <c r="E2001" t="s">
        <v>3936</v>
      </c>
      <c r="F2001">
        <v>4599</v>
      </c>
      <c r="G2001">
        <v>4599</v>
      </c>
      <c r="H2001">
        <v>0</v>
      </c>
      <c r="I2001" t="s">
        <v>199</v>
      </c>
      <c r="J2001" t="s">
        <v>3937</v>
      </c>
      <c r="K2001">
        <v>3.4</v>
      </c>
      <c r="L2001">
        <v>27</v>
      </c>
      <c r="M2001" t="s">
        <v>3901</v>
      </c>
    </row>
    <row r="2002" spans="1:13" x14ac:dyDescent="0.25">
      <c r="A2002" t="s">
        <v>3938</v>
      </c>
      <c r="E2002" t="s">
        <v>3939</v>
      </c>
      <c r="F2002">
        <v>7999</v>
      </c>
      <c r="G2002">
        <v>4799</v>
      </c>
      <c r="H2002">
        <v>40</v>
      </c>
      <c r="I2002" t="s">
        <v>199</v>
      </c>
      <c r="J2002" t="s">
        <v>1601</v>
      </c>
      <c r="K2002">
        <v>0</v>
      </c>
      <c r="L2002">
        <v>93</v>
      </c>
      <c r="M2002" t="s">
        <v>3901</v>
      </c>
    </row>
    <row r="2003" spans="1:13" x14ac:dyDescent="0.25">
      <c r="A2003" t="s">
        <v>2287</v>
      </c>
      <c r="E2003" t="s">
        <v>3940</v>
      </c>
      <c r="F2003">
        <v>5599</v>
      </c>
      <c r="G2003">
        <v>2799</v>
      </c>
      <c r="H2003">
        <v>50</v>
      </c>
      <c r="I2003" t="s">
        <v>22</v>
      </c>
      <c r="J2003" t="s">
        <v>2289</v>
      </c>
      <c r="K2003">
        <v>3.6</v>
      </c>
      <c r="L2003">
        <v>86</v>
      </c>
      <c r="M2003" t="s">
        <v>3941</v>
      </c>
    </row>
    <row r="2004" spans="1:13" x14ac:dyDescent="0.25">
      <c r="A2004" t="s">
        <v>3942</v>
      </c>
      <c r="E2004" t="s">
        <v>3943</v>
      </c>
      <c r="F2004">
        <v>5999</v>
      </c>
      <c r="G2004">
        <v>3599</v>
      </c>
      <c r="H2004">
        <v>40</v>
      </c>
      <c r="I2004" t="s">
        <v>199</v>
      </c>
      <c r="J2004" t="s">
        <v>3944</v>
      </c>
      <c r="K2004">
        <v>3.6</v>
      </c>
      <c r="L2004">
        <v>15</v>
      </c>
      <c r="M2004" t="s">
        <v>3941</v>
      </c>
    </row>
    <row r="2005" spans="1:13" x14ac:dyDescent="0.25">
      <c r="A2005" t="s">
        <v>3945</v>
      </c>
      <c r="E2005" t="s">
        <v>3946</v>
      </c>
      <c r="F2005">
        <v>4299</v>
      </c>
      <c r="G2005">
        <v>2149</v>
      </c>
      <c r="H2005">
        <v>50</v>
      </c>
      <c r="I2005" t="s">
        <v>199</v>
      </c>
      <c r="J2005" t="s">
        <v>3947</v>
      </c>
      <c r="K2005">
        <v>4.9000000000000004</v>
      </c>
      <c r="L2005">
        <v>45</v>
      </c>
      <c r="M2005" t="s">
        <v>3941</v>
      </c>
    </row>
    <row r="2006" spans="1:13" x14ac:dyDescent="0.25">
      <c r="A2006" t="s">
        <v>2039</v>
      </c>
      <c r="E2006" t="s">
        <v>3948</v>
      </c>
      <c r="F2006">
        <v>4999</v>
      </c>
      <c r="G2006">
        <v>2999</v>
      </c>
      <c r="H2006">
        <v>40</v>
      </c>
      <c r="I2006" t="s">
        <v>22</v>
      </c>
      <c r="J2006" t="s">
        <v>3949</v>
      </c>
      <c r="K2006">
        <v>4.2</v>
      </c>
      <c r="L2006">
        <v>80</v>
      </c>
      <c r="M2006" t="s">
        <v>3941</v>
      </c>
    </row>
    <row r="2007" spans="1:13" x14ac:dyDescent="0.25">
      <c r="A2007" t="s">
        <v>3950</v>
      </c>
      <c r="E2007" t="s">
        <v>3951</v>
      </c>
      <c r="F2007">
        <v>3999</v>
      </c>
      <c r="G2007">
        <v>2399</v>
      </c>
      <c r="H2007">
        <v>40</v>
      </c>
      <c r="I2007" t="s">
        <v>199</v>
      </c>
      <c r="J2007" t="s">
        <v>3952</v>
      </c>
      <c r="K2007">
        <v>4</v>
      </c>
      <c r="L2007">
        <v>30</v>
      </c>
      <c r="M2007" t="s">
        <v>3941</v>
      </c>
    </row>
    <row r="2008" spans="1:13" x14ac:dyDescent="0.25">
      <c r="A2008" t="s">
        <v>3945</v>
      </c>
      <c r="E2008" t="s">
        <v>3953</v>
      </c>
      <c r="F2008">
        <v>4299</v>
      </c>
      <c r="G2008">
        <v>2149</v>
      </c>
      <c r="H2008">
        <v>50</v>
      </c>
      <c r="I2008" t="s">
        <v>199</v>
      </c>
      <c r="J2008" t="s">
        <v>3947</v>
      </c>
      <c r="K2008">
        <v>4.9000000000000004</v>
      </c>
      <c r="L2008">
        <v>10</v>
      </c>
      <c r="M2008" t="s">
        <v>3941</v>
      </c>
    </row>
    <row r="2009" spans="1:13" x14ac:dyDescent="0.25">
      <c r="A2009" t="s">
        <v>3954</v>
      </c>
      <c r="E2009" t="s">
        <v>3955</v>
      </c>
      <c r="F2009">
        <v>4599</v>
      </c>
      <c r="G2009">
        <v>2759</v>
      </c>
      <c r="H2009">
        <v>40</v>
      </c>
      <c r="I2009" t="s">
        <v>199</v>
      </c>
      <c r="J2009" t="s">
        <v>3956</v>
      </c>
      <c r="K2009">
        <v>0</v>
      </c>
      <c r="L2009">
        <v>4</v>
      </c>
      <c r="M2009" t="s">
        <v>3941</v>
      </c>
    </row>
    <row r="2010" spans="1:13" x14ac:dyDescent="0.25">
      <c r="A2010" t="s">
        <v>3957</v>
      </c>
      <c r="E2010" t="s">
        <v>3958</v>
      </c>
      <c r="F2010">
        <v>4799</v>
      </c>
      <c r="G2010">
        <v>2879</v>
      </c>
      <c r="H2010">
        <v>40</v>
      </c>
      <c r="I2010" t="s">
        <v>199</v>
      </c>
      <c r="J2010" t="s">
        <v>3959</v>
      </c>
      <c r="K2010">
        <v>2.6</v>
      </c>
      <c r="L2010">
        <v>2</v>
      </c>
      <c r="M2010" t="s">
        <v>3941</v>
      </c>
    </row>
    <row r="2011" spans="1:13" x14ac:dyDescent="0.25">
      <c r="A2011" t="s">
        <v>3960</v>
      </c>
      <c r="E2011" t="s">
        <v>3961</v>
      </c>
      <c r="F2011">
        <v>6599</v>
      </c>
      <c r="G2011">
        <v>3959</v>
      </c>
      <c r="H2011">
        <v>40</v>
      </c>
      <c r="I2011" t="s">
        <v>199</v>
      </c>
      <c r="J2011" t="s">
        <v>3962</v>
      </c>
      <c r="K2011">
        <v>3.8</v>
      </c>
      <c r="L2011">
        <v>83</v>
      </c>
      <c r="M2011" t="s">
        <v>3941</v>
      </c>
    </row>
    <row r="2012" spans="1:13" x14ac:dyDescent="0.25">
      <c r="A2012" t="s">
        <v>3963</v>
      </c>
      <c r="E2012" t="s">
        <v>3964</v>
      </c>
      <c r="F2012">
        <v>4599</v>
      </c>
      <c r="G2012">
        <v>4599</v>
      </c>
      <c r="H2012">
        <v>0</v>
      </c>
      <c r="I2012" t="s">
        <v>199</v>
      </c>
      <c r="J2012" t="s">
        <v>3965</v>
      </c>
      <c r="K2012">
        <v>4.0999999999999996</v>
      </c>
      <c r="L2012">
        <v>85</v>
      </c>
      <c r="M2012" t="s">
        <v>3941</v>
      </c>
    </row>
    <row r="2013" spans="1:13" x14ac:dyDescent="0.25">
      <c r="A2013" t="s">
        <v>3966</v>
      </c>
      <c r="E2013" t="s">
        <v>3967</v>
      </c>
      <c r="F2013">
        <v>5999</v>
      </c>
      <c r="G2013">
        <v>5999</v>
      </c>
      <c r="H2013">
        <v>0</v>
      </c>
      <c r="I2013" t="s">
        <v>199</v>
      </c>
      <c r="J2013" t="s">
        <v>3968</v>
      </c>
      <c r="K2013">
        <v>4.4000000000000004</v>
      </c>
      <c r="L2013">
        <v>88</v>
      </c>
      <c r="M2013" t="s">
        <v>3941</v>
      </c>
    </row>
    <row r="2014" spans="1:13" x14ac:dyDescent="0.25">
      <c r="A2014" t="s">
        <v>3969</v>
      </c>
      <c r="E2014" t="s">
        <v>3970</v>
      </c>
      <c r="F2014">
        <v>4799</v>
      </c>
      <c r="G2014">
        <v>2879</v>
      </c>
      <c r="H2014">
        <v>40</v>
      </c>
      <c r="I2014" t="s">
        <v>199</v>
      </c>
      <c r="J2014" t="s">
        <v>3971</v>
      </c>
      <c r="K2014">
        <v>4.5</v>
      </c>
      <c r="L2014">
        <v>16</v>
      </c>
      <c r="M2014" t="s">
        <v>3941</v>
      </c>
    </row>
    <row r="2015" spans="1:13" x14ac:dyDescent="0.25">
      <c r="A2015" t="s">
        <v>3972</v>
      </c>
      <c r="E2015" t="s">
        <v>3973</v>
      </c>
      <c r="F2015">
        <v>4599</v>
      </c>
      <c r="G2015">
        <v>4599</v>
      </c>
      <c r="H2015">
        <v>0</v>
      </c>
      <c r="I2015" t="s">
        <v>199</v>
      </c>
      <c r="J2015" t="s">
        <v>3974</v>
      </c>
      <c r="K2015">
        <v>3.4</v>
      </c>
      <c r="L2015">
        <v>28</v>
      </c>
      <c r="M2015" t="s">
        <v>3941</v>
      </c>
    </row>
    <row r="2016" spans="1:13" x14ac:dyDescent="0.25">
      <c r="A2016" t="s">
        <v>3975</v>
      </c>
      <c r="E2016" t="s">
        <v>3976</v>
      </c>
      <c r="F2016">
        <v>4599</v>
      </c>
      <c r="G2016">
        <v>4599</v>
      </c>
      <c r="H2016">
        <v>0</v>
      </c>
      <c r="I2016" t="s">
        <v>199</v>
      </c>
      <c r="J2016" t="s">
        <v>3977</v>
      </c>
      <c r="K2016">
        <v>4.4000000000000004</v>
      </c>
      <c r="L2016">
        <v>98</v>
      </c>
      <c r="M2016" t="s">
        <v>3941</v>
      </c>
    </row>
    <row r="2017" spans="1:13" x14ac:dyDescent="0.25">
      <c r="A2017" t="s">
        <v>3978</v>
      </c>
      <c r="E2017" t="s">
        <v>3979</v>
      </c>
      <c r="F2017">
        <v>6599</v>
      </c>
      <c r="G2017">
        <v>6599</v>
      </c>
      <c r="H2017">
        <v>0</v>
      </c>
      <c r="I2017" t="s">
        <v>199</v>
      </c>
      <c r="J2017" t="s">
        <v>3980</v>
      </c>
      <c r="K2017">
        <v>3.7</v>
      </c>
      <c r="L2017">
        <v>74</v>
      </c>
      <c r="M2017" t="s">
        <v>3941</v>
      </c>
    </row>
    <row r="2018" spans="1:13" x14ac:dyDescent="0.25">
      <c r="A2018" t="s">
        <v>3981</v>
      </c>
      <c r="E2018" t="s">
        <v>3982</v>
      </c>
      <c r="F2018">
        <v>5999</v>
      </c>
      <c r="G2018">
        <v>5999</v>
      </c>
      <c r="H2018">
        <v>0</v>
      </c>
      <c r="I2018" t="s">
        <v>199</v>
      </c>
      <c r="J2018" t="s">
        <v>3983</v>
      </c>
      <c r="K2018">
        <v>2</v>
      </c>
      <c r="L2018">
        <v>20</v>
      </c>
      <c r="M2018" t="s">
        <v>3941</v>
      </c>
    </row>
    <row r="2019" spans="1:13" x14ac:dyDescent="0.25">
      <c r="A2019" t="s">
        <v>3972</v>
      </c>
      <c r="E2019" t="s">
        <v>3984</v>
      </c>
      <c r="F2019">
        <v>4599</v>
      </c>
      <c r="G2019">
        <v>4599</v>
      </c>
      <c r="H2019">
        <v>0</v>
      </c>
      <c r="I2019" t="s">
        <v>199</v>
      </c>
      <c r="J2019" t="s">
        <v>3952</v>
      </c>
      <c r="K2019">
        <v>4.7</v>
      </c>
      <c r="L2019">
        <v>42</v>
      </c>
      <c r="M2019" t="s">
        <v>3941</v>
      </c>
    </row>
    <row r="2020" spans="1:13" x14ac:dyDescent="0.25">
      <c r="A2020" t="s">
        <v>3985</v>
      </c>
      <c r="E2020" t="s">
        <v>3986</v>
      </c>
      <c r="F2020">
        <v>5999</v>
      </c>
      <c r="G2020">
        <v>5999</v>
      </c>
      <c r="H2020">
        <v>0</v>
      </c>
      <c r="I2020" t="s">
        <v>199</v>
      </c>
      <c r="J2020" t="s">
        <v>3977</v>
      </c>
      <c r="K2020">
        <v>3.2</v>
      </c>
      <c r="L2020">
        <v>15</v>
      </c>
      <c r="M2020" t="s">
        <v>3941</v>
      </c>
    </row>
    <row r="2021" spans="1:13" x14ac:dyDescent="0.25">
      <c r="A2021" t="s">
        <v>3987</v>
      </c>
      <c r="E2021" t="s">
        <v>3988</v>
      </c>
      <c r="F2021">
        <v>5999</v>
      </c>
      <c r="G2021">
        <v>5999</v>
      </c>
      <c r="H2021">
        <v>0</v>
      </c>
      <c r="I2021" t="s">
        <v>199</v>
      </c>
      <c r="J2021" t="s">
        <v>3983</v>
      </c>
      <c r="K2021">
        <v>3.9</v>
      </c>
      <c r="L2021">
        <v>20</v>
      </c>
      <c r="M2021" t="s">
        <v>3941</v>
      </c>
    </row>
    <row r="2022" spans="1:13" x14ac:dyDescent="0.25">
      <c r="A2022" t="s">
        <v>3989</v>
      </c>
      <c r="E2022" t="s">
        <v>3990</v>
      </c>
      <c r="F2022">
        <v>6599</v>
      </c>
      <c r="G2022">
        <v>6599</v>
      </c>
      <c r="H2022">
        <v>0</v>
      </c>
      <c r="I2022" t="s">
        <v>199</v>
      </c>
      <c r="J2022" t="s">
        <v>3991</v>
      </c>
      <c r="K2022">
        <v>5</v>
      </c>
      <c r="L2022">
        <v>61</v>
      </c>
      <c r="M2022" t="s">
        <v>3941</v>
      </c>
    </row>
    <row r="2023" spans="1:13" x14ac:dyDescent="0.25">
      <c r="A2023" t="s">
        <v>3989</v>
      </c>
      <c r="E2023" t="s">
        <v>3992</v>
      </c>
      <c r="F2023">
        <v>6599</v>
      </c>
      <c r="G2023">
        <v>6599</v>
      </c>
      <c r="H2023">
        <v>0</v>
      </c>
      <c r="I2023" t="s">
        <v>199</v>
      </c>
      <c r="J2023" t="s">
        <v>3991</v>
      </c>
      <c r="K2023">
        <v>3.5</v>
      </c>
      <c r="L2023">
        <v>78</v>
      </c>
      <c r="M2023" t="s">
        <v>3941</v>
      </c>
    </row>
    <row r="2024" spans="1:13" x14ac:dyDescent="0.25">
      <c r="A2024" t="s">
        <v>3933</v>
      </c>
      <c r="E2024" t="s">
        <v>3993</v>
      </c>
      <c r="F2024">
        <v>5999</v>
      </c>
      <c r="G2024">
        <v>5999</v>
      </c>
      <c r="H2024">
        <v>0</v>
      </c>
      <c r="I2024" t="s">
        <v>199</v>
      </c>
      <c r="J2024" t="s">
        <v>3994</v>
      </c>
      <c r="K2024">
        <v>0</v>
      </c>
      <c r="L2024">
        <v>0</v>
      </c>
      <c r="M2024" t="s">
        <v>3941</v>
      </c>
    </row>
    <row r="2025" spans="1:13" x14ac:dyDescent="0.25">
      <c r="A2025" t="s">
        <v>3995</v>
      </c>
      <c r="E2025" t="s">
        <v>3996</v>
      </c>
      <c r="F2025">
        <v>6999</v>
      </c>
      <c r="G2025">
        <v>6999</v>
      </c>
      <c r="H2025">
        <v>0</v>
      </c>
      <c r="I2025" t="s">
        <v>199</v>
      </c>
      <c r="J2025" t="s">
        <v>3997</v>
      </c>
      <c r="K2025">
        <v>2.6</v>
      </c>
      <c r="L2025">
        <v>26</v>
      </c>
      <c r="M2025" t="s">
        <v>3941</v>
      </c>
    </row>
    <row r="2026" spans="1:13" x14ac:dyDescent="0.25">
      <c r="A2026" t="s">
        <v>3987</v>
      </c>
      <c r="E2026" t="s">
        <v>3998</v>
      </c>
      <c r="F2026">
        <v>5999</v>
      </c>
      <c r="G2026">
        <v>5999</v>
      </c>
      <c r="H2026">
        <v>0</v>
      </c>
      <c r="I2026" t="s">
        <v>199</v>
      </c>
      <c r="J2026" t="s">
        <v>3999</v>
      </c>
      <c r="K2026">
        <v>4.7</v>
      </c>
      <c r="L2026">
        <v>12</v>
      </c>
      <c r="M2026" t="s">
        <v>3941</v>
      </c>
    </row>
    <row r="2027" spans="1:13" x14ac:dyDescent="0.25">
      <c r="A2027" t="s">
        <v>4000</v>
      </c>
      <c r="E2027" t="s">
        <v>4001</v>
      </c>
      <c r="F2027">
        <v>4999</v>
      </c>
      <c r="G2027">
        <v>3999</v>
      </c>
      <c r="H2027">
        <v>20</v>
      </c>
      <c r="I2027" t="s">
        <v>199</v>
      </c>
      <c r="J2027" t="s">
        <v>4002</v>
      </c>
      <c r="K2027">
        <v>4.4000000000000004</v>
      </c>
      <c r="L2027">
        <v>16</v>
      </c>
      <c r="M2027" t="s">
        <v>3941</v>
      </c>
    </row>
    <row r="2028" spans="1:13" x14ac:dyDescent="0.25">
      <c r="A2028" t="s">
        <v>4003</v>
      </c>
      <c r="E2028" t="s">
        <v>4004</v>
      </c>
      <c r="F2028">
        <v>10999</v>
      </c>
      <c r="G2028">
        <v>10999</v>
      </c>
      <c r="H2028">
        <v>0</v>
      </c>
      <c r="I2028" t="s">
        <v>199</v>
      </c>
      <c r="J2028" t="s">
        <v>3977</v>
      </c>
      <c r="K2028">
        <v>0</v>
      </c>
      <c r="L2028">
        <v>59</v>
      </c>
      <c r="M2028" t="s">
        <v>3941</v>
      </c>
    </row>
    <row r="2029" spans="1:13" x14ac:dyDescent="0.25">
      <c r="A2029" t="s">
        <v>219</v>
      </c>
      <c r="E2029" t="s">
        <v>4005</v>
      </c>
      <c r="F2029">
        <v>7999</v>
      </c>
      <c r="G2029">
        <v>3999</v>
      </c>
      <c r="H2029">
        <v>50</v>
      </c>
      <c r="I2029" t="s">
        <v>17</v>
      </c>
      <c r="J2029" t="s">
        <v>221</v>
      </c>
      <c r="K2029">
        <v>3.2</v>
      </c>
      <c r="L2029">
        <v>8</v>
      </c>
      <c r="M2029" t="s">
        <v>3941</v>
      </c>
    </row>
    <row r="2030" spans="1:13" x14ac:dyDescent="0.25">
      <c r="A2030" t="s">
        <v>4006</v>
      </c>
      <c r="E2030" t="s">
        <v>4007</v>
      </c>
      <c r="F2030">
        <v>4999</v>
      </c>
      <c r="G2030">
        <v>3999</v>
      </c>
      <c r="H2030">
        <v>20</v>
      </c>
      <c r="I2030" t="s">
        <v>199</v>
      </c>
      <c r="J2030" t="s">
        <v>4002</v>
      </c>
      <c r="K2030">
        <v>4.9000000000000004</v>
      </c>
      <c r="L2030">
        <v>92</v>
      </c>
      <c r="M2030" t="s">
        <v>3941</v>
      </c>
    </row>
    <row r="2031" spans="1:13" x14ac:dyDescent="0.25">
      <c r="A2031" t="s">
        <v>4000</v>
      </c>
      <c r="E2031" t="s">
        <v>4008</v>
      </c>
      <c r="F2031">
        <v>4999</v>
      </c>
      <c r="G2031">
        <v>3999</v>
      </c>
      <c r="H2031">
        <v>20</v>
      </c>
      <c r="I2031" t="s">
        <v>199</v>
      </c>
      <c r="J2031" t="s">
        <v>4002</v>
      </c>
      <c r="K2031">
        <v>3.1</v>
      </c>
      <c r="L2031">
        <v>95</v>
      </c>
      <c r="M2031" t="s">
        <v>4009</v>
      </c>
    </row>
    <row r="2032" spans="1:13" x14ac:dyDescent="0.25">
      <c r="A2032" t="s">
        <v>459</v>
      </c>
      <c r="E2032" t="s">
        <v>4010</v>
      </c>
      <c r="F2032">
        <v>10999</v>
      </c>
      <c r="G2032">
        <v>5499</v>
      </c>
      <c r="H2032">
        <v>50</v>
      </c>
      <c r="I2032" t="s">
        <v>17</v>
      </c>
      <c r="J2032" t="s">
        <v>4011</v>
      </c>
      <c r="K2032">
        <v>3.6</v>
      </c>
      <c r="L2032">
        <v>36</v>
      </c>
      <c r="M2032" t="s">
        <v>4009</v>
      </c>
    </row>
    <row r="2033" spans="1:13" x14ac:dyDescent="0.25">
      <c r="A2033" t="s">
        <v>1375</v>
      </c>
      <c r="E2033" t="s">
        <v>4012</v>
      </c>
      <c r="F2033">
        <v>7999</v>
      </c>
      <c r="G2033">
        <v>3999</v>
      </c>
      <c r="H2033">
        <v>50</v>
      </c>
      <c r="I2033" t="s">
        <v>17</v>
      </c>
      <c r="J2033" t="s">
        <v>2624</v>
      </c>
      <c r="K2033">
        <v>3.5</v>
      </c>
      <c r="L2033">
        <v>65</v>
      </c>
      <c r="M2033" t="s">
        <v>4009</v>
      </c>
    </row>
    <row r="2034" spans="1:13" x14ac:dyDescent="0.25">
      <c r="A2034" t="s">
        <v>2110</v>
      </c>
      <c r="E2034" t="s">
        <v>4013</v>
      </c>
      <c r="F2034">
        <v>5999</v>
      </c>
      <c r="G2034">
        <v>2999</v>
      </c>
      <c r="H2034">
        <v>50</v>
      </c>
      <c r="I2034" t="s">
        <v>17</v>
      </c>
      <c r="J2034" t="s">
        <v>4014</v>
      </c>
      <c r="K2034">
        <v>2.6</v>
      </c>
      <c r="L2034">
        <v>43</v>
      </c>
      <c r="M2034" t="s">
        <v>4009</v>
      </c>
    </row>
    <row r="2035" spans="1:13" x14ac:dyDescent="0.25">
      <c r="A2035" t="s">
        <v>2633</v>
      </c>
      <c r="E2035" t="s">
        <v>4015</v>
      </c>
      <c r="F2035">
        <v>7999</v>
      </c>
      <c r="G2035">
        <v>3999</v>
      </c>
      <c r="H2035">
        <v>50</v>
      </c>
      <c r="I2035" t="s">
        <v>17</v>
      </c>
      <c r="J2035" t="s">
        <v>4016</v>
      </c>
      <c r="K2035">
        <v>5</v>
      </c>
      <c r="L2035">
        <v>79</v>
      </c>
      <c r="M2035" t="s">
        <v>4009</v>
      </c>
    </row>
    <row r="2036" spans="1:13" x14ac:dyDescent="0.25">
      <c r="A2036" t="s">
        <v>1923</v>
      </c>
      <c r="E2036" t="s">
        <v>4017</v>
      </c>
      <c r="F2036">
        <v>8599</v>
      </c>
      <c r="G2036">
        <v>4299</v>
      </c>
      <c r="H2036">
        <v>50</v>
      </c>
      <c r="I2036" t="s">
        <v>17</v>
      </c>
      <c r="J2036" t="s">
        <v>4018</v>
      </c>
      <c r="K2036">
        <v>4.9000000000000004</v>
      </c>
      <c r="L2036">
        <v>99</v>
      </c>
      <c r="M2036" t="s">
        <v>4009</v>
      </c>
    </row>
    <row r="2037" spans="1:13" x14ac:dyDescent="0.25">
      <c r="A2037" t="s">
        <v>1894</v>
      </c>
      <c r="E2037" t="s">
        <v>4019</v>
      </c>
      <c r="F2037">
        <v>7999</v>
      </c>
      <c r="G2037">
        <v>3999</v>
      </c>
      <c r="H2037">
        <v>50</v>
      </c>
      <c r="I2037" t="s">
        <v>17</v>
      </c>
      <c r="J2037" t="s">
        <v>4020</v>
      </c>
      <c r="K2037">
        <v>4</v>
      </c>
      <c r="L2037">
        <v>27</v>
      </c>
      <c r="M2037" t="s">
        <v>4009</v>
      </c>
    </row>
    <row r="2038" spans="1:13" x14ac:dyDescent="0.25">
      <c r="A2038" t="s">
        <v>267</v>
      </c>
      <c r="E2038" t="s">
        <v>4021</v>
      </c>
      <c r="F2038">
        <v>6999</v>
      </c>
      <c r="G2038">
        <v>3499</v>
      </c>
      <c r="H2038">
        <v>50</v>
      </c>
      <c r="I2038" t="s">
        <v>17</v>
      </c>
      <c r="J2038" t="s">
        <v>2112</v>
      </c>
      <c r="K2038">
        <v>2.6</v>
      </c>
      <c r="L2038">
        <v>2</v>
      </c>
      <c r="M2038" t="s">
        <v>4009</v>
      </c>
    </row>
    <row r="2039" spans="1:13" x14ac:dyDescent="0.25">
      <c r="A2039" t="s">
        <v>4022</v>
      </c>
      <c r="E2039" t="s">
        <v>4023</v>
      </c>
      <c r="F2039">
        <v>10999</v>
      </c>
      <c r="G2039">
        <v>5499</v>
      </c>
      <c r="H2039">
        <v>50</v>
      </c>
      <c r="I2039" t="s">
        <v>17</v>
      </c>
      <c r="J2039" t="s">
        <v>4024</v>
      </c>
      <c r="K2039">
        <v>4.9000000000000004</v>
      </c>
      <c r="L2039">
        <v>58</v>
      </c>
      <c r="M2039" t="s">
        <v>4009</v>
      </c>
    </row>
    <row r="2040" spans="1:13" x14ac:dyDescent="0.25">
      <c r="A2040" t="s">
        <v>4025</v>
      </c>
      <c r="E2040" t="s">
        <v>4026</v>
      </c>
      <c r="F2040">
        <v>13999</v>
      </c>
      <c r="G2040">
        <v>6999</v>
      </c>
      <c r="H2040">
        <v>50</v>
      </c>
      <c r="I2040" t="s">
        <v>199</v>
      </c>
      <c r="J2040" t="s">
        <v>4027</v>
      </c>
      <c r="K2040">
        <v>2.5</v>
      </c>
      <c r="L2040">
        <v>8</v>
      </c>
      <c r="M2040" t="s">
        <v>4009</v>
      </c>
    </row>
    <row r="2041" spans="1:13" x14ac:dyDescent="0.25">
      <c r="A2041" t="s">
        <v>4028</v>
      </c>
      <c r="E2041" t="s">
        <v>4029</v>
      </c>
      <c r="F2041">
        <v>12999</v>
      </c>
      <c r="G2041">
        <v>6499</v>
      </c>
      <c r="H2041">
        <v>50</v>
      </c>
      <c r="I2041" t="s">
        <v>199</v>
      </c>
      <c r="J2041" t="s">
        <v>4030</v>
      </c>
      <c r="K2041">
        <v>3.7</v>
      </c>
      <c r="L2041">
        <v>4</v>
      </c>
      <c r="M2041" t="s">
        <v>4009</v>
      </c>
    </row>
    <row r="2042" spans="1:13" x14ac:dyDescent="0.25">
      <c r="A2042" t="s">
        <v>4031</v>
      </c>
      <c r="E2042" t="s">
        <v>4032</v>
      </c>
      <c r="F2042">
        <v>9999</v>
      </c>
      <c r="G2042">
        <v>4999</v>
      </c>
      <c r="H2042">
        <v>50</v>
      </c>
      <c r="I2042" t="s">
        <v>17</v>
      </c>
      <c r="J2042" t="s">
        <v>4033</v>
      </c>
      <c r="K2042">
        <v>2.4</v>
      </c>
      <c r="L2042">
        <v>29</v>
      </c>
      <c r="M2042" t="s">
        <v>4009</v>
      </c>
    </row>
    <row r="2043" spans="1:13" x14ac:dyDescent="0.25">
      <c r="A2043" t="s">
        <v>4034</v>
      </c>
      <c r="E2043" t="s">
        <v>4035</v>
      </c>
      <c r="F2043">
        <v>7999</v>
      </c>
      <c r="G2043">
        <v>3999</v>
      </c>
      <c r="H2043">
        <v>50</v>
      </c>
      <c r="I2043" t="s">
        <v>17</v>
      </c>
      <c r="J2043" t="s">
        <v>2677</v>
      </c>
      <c r="K2043">
        <v>3.4</v>
      </c>
      <c r="L2043">
        <v>46</v>
      </c>
      <c r="M2043" t="s">
        <v>4009</v>
      </c>
    </row>
    <row r="2044" spans="1:13" x14ac:dyDescent="0.25">
      <c r="A2044" t="s">
        <v>525</v>
      </c>
      <c r="E2044" t="s">
        <v>4036</v>
      </c>
      <c r="F2044">
        <v>8599</v>
      </c>
      <c r="G2044">
        <v>4299</v>
      </c>
      <c r="H2044">
        <v>50</v>
      </c>
      <c r="I2044" t="s">
        <v>17</v>
      </c>
      <c r="J2044" t="s">
        <v>4037</v>
      </c>
      <c r="K2044">
        <v>4.7</v>
      </c>
      <c r="L2044">
        <v>72</v>
      </c>
      <c r="M2044" t="s">
        <v>4009</v>
      </c>
    </row>
    <row r="2045" spans="1:13" x14ac:dyDescent="0.25">
      <c r="A2045" t="s">
        <v>4038</v>
      </c>
      <c r="E2045" t="s">
        <v>4039</v>
      </c>
      <c r="F2045">
        <v>3999</v>
      </c>
      <c r="G2045">
        <v>1999</v>
      </c>
      <c r="H2045">
        <v>50</v>
      </c>
      <c r="I2045" t="s">
        <v>199</v>
      </c>
      <c r="J2045" t="s">
        <v>4040</v>
      </c>
      <c r="K2045">
        <v>4.4000000000000004</v>
      </c>
      <c r="L2045">
        <v>24</v>
      </c>
      <c r="M2045" t="s">
        <v>4009</v>
      </c>
    </row>
    <row r="2046" spans="1:13" x14ac:dyDescent="0.25">
      <c r="A2046" t="s">
        <v>4041</v>
      </c>
      <c r="E2046" t="s">
        <v>4042</v>
      </c>
      <c r="F2046">
        <v>899</v>
      </c>
      <c r="G2046">
        <v>449</v>
      </c>
      <c r="H2046">
        <v>50</v>
      </c>
      <c r="I2046" t="s">
        <v>22</v>
      </c>
      <c r="J2046" t="s">
        <v>4043</v>
      </c>
      <c r="K2046">
        <v>3.1</v>
      </c>
      <c r="L2046">
        <v>36</v>
      </c>
      <c r="M2046" t="s">
        <v>4009</v>
      </c>
    </row>
    <row r="2047" spans="1:13" x14ac:dyDescent="0.25">
      <c r="A2047" t="s">
        <v>4044</v>
      </c>
      <c r="E2047" t="s">
        <v>4045</v>
      </c>
      <c r="F2047">
        <v>4599</v>
      </c>
      <c r="G2047">
        <v>2299</v>
      </c>
      <c r="H2047">
        <v>50</v>
      </c>
      <c r="I2047" t="s">
        <v>22</v>
      </c>
      <c r="J2047" t="s">
        <v>4046</v>
      </c>
      <c r="K2047">
        <v>4.3</v>
      </c>
      <c r="L2047">
        <v>97</v>
      </c>
      <c r="M2047" t="s">
        <v>4009</v>
      </c>
    </row>
    <row r="2048" spans="1:13" x14ac:dyDescent="0.25">
      <c r="A2048" t="s">
        <v>4047</v>
      </c>
      <c r="E2048" t="s">
        <v>4048</v>
      </c>
      <c r="F2048">
        <v>999</v>
      </c>
      <c r="G2048">
        <v>499</v>
      </c>
      <c r="H2048">
        <v>50</v>
      </c>
      <c r="I2048" t="s">
        <v>22</v>
      </c>
      <c r="J2048" t="s">
        <v>4049</v>
      </c>
      <c r="K2048">
        <v>5</v>
      </c>
      <c r="L2048">
        <v>1</v>
      </c>
      <c r="M2048" t="s">
        <v>4009</v>
      </c>
    </row>
    <row r="2049" spans="1:13" x14ac:dyDescent="0.25">
      <c r="A2049" t="s">
        <v>968</v>
      </c>
      <c r="E2049" t="s">
        <v>4050</v>
      </c>
      <c r="F2049">
        <v>4299</v>
      </c>
      <c r="G2049">
        <v>2149</v>
      </c>
      <c r="H2049">
        <v>50</v>
      </c>
      <c r="I2049" t="s">
        <v>22</v>
      </c>
      <c r="J2049" t="s">
        <v>970</v>
      </c>
      <c r="K2049">
        <v>4.9000000000000004</v>
      </c>
      <c r="L2049">
        <v>7</v>
      </c>
      <c r="M2049" t="s">
        <v>4009</v>
      </c>
    </row>
    <row r="2050" spans="1:13" x14ac:dyDescent="0.25">
      <c r="A2050" t="s">
        <v>2151</v>
      </c>
      <c r="E2050" t="s">
        <v>4051</v>
      </c>
      <c r="F2050">
        <v>5599</v>
      </c>
      <c r="G2050">
        <v>2799</v>
      </c>
      <c r="H2050">
        <v>50</v>
      </c>
      <c r="I2050" t="s">
        <v>22</v>
      </c>
      <c r="J2050" t="s">
        <v>4052</v>
      </c>
      <c r="K2050">
        <v>3.9</v>
      </c>
      <c r="L2050">
        <v>18</v>
      </c>
      <c r="M2050" t="s">
        <v>4009</v>
      </c>
    </row>
    <row r="2051" spans="1:13" x14ac:dyDescent="0.25">
      <c r="A2051" t="s">
        <v>2151</v>
      </c>
      <c r="E2051" t="s">
        <v>4053</v>
      </c>
      <c r="F2051">
        <v>5599</v>
      </c>
      <c r="G2051">
        <v>2799</v>
      </c>
      <c r="H2051">
        <v>50</v>
      </c>
      <c r="I2051" t="s">
        <v>22</v>
      </c>
      <c r="J2051" t="s">
        <v>4052</v>
      </c>
      <c r="K2051">
        <v>3.5</v>
      </c>
      <c r="L2051">
        <v>1</v>
      </c>
      <c r="M2051" t="s">
        <v>4009</v>
      </c>
    </row>
    <row r="2052" spans="1:13" x14ac:dyDescent="0.25">
      <c r="A2052" t="s">
        <v>4054</v>
      </c>
      <c r="E2052" t="s">
        <v>4055</v>
      </c>
      <c r="F2052">
        <v>4999</v>
      </c>
      <c r="G2052">
        <v>2499</v>
      </c>
      <c r="H2052">
        <v>50</v>
      </c>
      <c r="I2052" t="s">
        <v>22</v>
      </c>
      <c r="J2052" t="s">
        <v>4056</v>
      </c>
      <c r="K2052">
        <v>4.5999999999999996</v>
      </c>
      <c r="L2052">
        <v>53</v>
      </c>
      <c r="M2052" t="s">
        <v>4009</v>
      </c>
    </row>
    <row r="2053" spans="1:13" x14ac:dyDescent="0.25">
      <c r="A2053" t="s">
        <v>4057</v>
      </c>
      <c r="E2053" t="s">
        <v>4058</v>
      </c>
      <c r="F2053">
        <v>6999</v>
      </c>
      <c r="G2053">
        <v>3499</v>
      </c>
      <c r="H2053">
        <v>50</v>
      </c>
      <c r="I2053" t="s">
        <v>17</v>
      </c>
      <c r="J2053" t="s">
        <v>4059</v>
      </c>
      <c r="K2053">
        <v>3.6</v>
      </c>
      <c r="L2053">
        <v>74</v>
      </c>
      <c r="M2053" t="s">
        <v>4009</v>
      </c>
    </row>
    <row r="2054" spans="1:13" x14ac:dyDescent="0.25">
      <c r="A2054" t="s">
        <v>2151</v>
      </c>
      <c r="E2054" t="s">
        <v>4060</v>
      </c>
      <c r="F2054">
        <v>5599</v>
      </c>
      <c r="G2054">
        <v>2799</v>
      </c>
      <c r="H2054">
        <v>50</v>
      </c>
      <c r="I2054" t="s">
        <v>22</v>
      </c>
      <c r="J2054" t="s">
        <v>4052</v>
      </c>
      <c r="K2054">
        <v>4.7</v>
      </c>
      <c r="L2054">
        <v>22</v>
      </c>
      <c r="M2054" t="s">
        <v>4009</v>
      </c>
    </row>
    <row r="2055" spans="1:13" x14ac:dyDescent="0.25">
      <c r="A2055" t="s">
        <v>468</v>
      </c>
      <c r="E2055" t="s">
        <v>4061</v>
      </c>
      <c r="F2055">
        <v>2799</v>
      </c>
      <c r="G2055">
        <v>1679</v>
      </c>
      <c r="H2055">
        <v>40</v>
      </c>
      <c r="I2055" t="s">
        <v>199</v>
      </c>
      <c r="J2055" t="s">
        <v>470</v>
      </c>
      <c r="K2055">
        <v>3.9</v>
      </c>
      <c r="L2055">
        <v>88</v>
      </c>
      <c r="M2055" t="s">
        <v>4009</v>
      </c>
    </row>
    <row r="2056" spans="1:13" x14ac:dyDescent="0.25">
      <c r="A2056" t="s">
        <v>4062</v>
      </c>
      <c r="E2056" t="s">
        <v>4063</v>
      </c>
      <c r="F2056">
        <v>8999</v>
      </c>
      <c r="G2056">
        <v>4499</v>
      </c>
      <c r="H2056">
        <v>50</v>
      </c>
      <c r="I2056" t="s">
        <v>17</v>
      </c>
      <c r="J2056" t="s">
        <v>4064</v>
      </c>
      <c r="K2056">
        <v>2.9</v>
      </c>
      <c r="L2056">
        <v>49</v>
      </c>
      <c r="M2056" t="s">
        <v>4009</v>
      </c>
    </row>
    <row r="2057" spans="1:13" x14ac:dyDescent="0.25">
      <c r="A2057" t="s">
        <v>3617</v>
      </c>
      <c r="E2057" t="s">
        <v>4065</v>
      </c>
      <c r="F2057">
        <v>7999</v>
      </c>
      <c r="G2057">
        <v>3999</v>
      </c>
      <c r="H2057">
        <v>50</v>
      </c>
      <c r="I2057" t="s">
        <v>17</v>
      </c>
      <c r="J2057" t="s">
        <v>3619</v>
      </c>
      <c r="K2057">
        <v>2.8</v>
      </c>
      <c r="L2057">
        <v>85</v>
      </c>
      <c r="M2057" t="s">
        <v>4009</v>
      </c>
    </row>
    <row r="2058" spans="1:13" x14ac:dyDescent="0.25">
      <c r="A2058" t="s">
        <v>4066</v>
      </c>
      <c r="E2058" t="s">
        <v>4067</v>
      </c>
      <c r="F2058">
        <v>5999</v>
      </c>
      <c r="G2058">
        <v>2999</v>
      </c>
      <c r="H2058">
        <v>50</v>
      </c>
      <c r="I2058" t="s">
        <v>22</v>
      </c>
      <c r="J2058" t="s">
        <v>4068</v>
      </c>
      <c r="K2058">
        <v>3.5</v>
      </c>
      <c r="L2058">
        <v>43</v>
      </c>
      <c r="M2058" t="s">
        <v>4069</v>
      </c>
    </row>
    <row r="2059" spans="1:13" x14ac:dyDescent="0.25">
      <c r="A2059" t="s">
        <v>4070</v>
      </c>
      <c r="E2059" t="s">
        <v>4071</v>
      </c>
      <c r="F2059">
        <v>12999</v>
      </c>
      <c r="G2059">
        <v>6499</v>
      </c>
      <c r="H2059">
        <v>50</v>
      </c>
      <c r="I2059" t="s">
        <v>17</v>
      </c>
      <c r="J2059" t="s">
        <v>4072</v>
      </c>
      <c r="K2059">
        <v>3.9</v>
      </c>
      <c r="L2059">
        <v>36</v>
      </c>
      <c r="M2059" t="s">
        <v>4069</v>
      </c>
    </row>
    <row r="2060" spans="1:13" x14ac:dyDescent="0.25">
      <c r="A2060" t="s">
        <v>4073</v>
      </c>
      <c r="E2060" t="s">
        <v>4074</v>
      </c>
      <c r="F2060">
        <v>11999</v>
      </c>
      <c r="G2060">
        <v>5999</v>
      </c>
      <c r="H2060">
        <v>50</v>
      </c>
      <c r="I2060" t="s">
        <v>17</v>
      </c>
      <c r="J2060" t="s">
        <v>4075</v>
      </c>
      <c r="K2060">
        <v>2.5</v>
      </c>
      <c r="L2060">
        <v>23</v>
      </c>
      <c r="M2060" t="s">
        <v>4069</v>
      </c>
    </row>
    <row r="2061" spans="1:13" x14ac:dyDescent="0.25">
      <c r="A2061" t="s">
        <v>2633</v>
      </c>
      <c r="E2061" t="s">
        <v>4076</v>
      </c>
      <c r="F2061">
        <v>7999</v>
      </c>
      <c r="G2061">
        <v>3999</v>
      </c>
      <c r="H2061">
        <v>50</v>
      </c>
      <c r="I2061" t="s">
        <v>17</v>
      </c>
      <c r="J2061" t="s">
        <v>2624</v>
      </c>
      <c r="K2061">
        <v>4.5999999999999996</v>
      </c>
      <c r="L2061">
        <v>48</v>
      </c>
      <c r="M2061" t="s">
        <v>4069</v>
      </c>
    </row>
    <row r="2062" spans="1:13" x14ac:dyDescent="0.25">
      <c r="A2062" t="s">
        <v>2652</v>
      </c>
      <c r="E2062" t="s">
        <v>4077</v>
      </c>
      <c r="F2062">
        <v>7999</v>
      </c>
      <c r="G2062">
        <v>3999</v>
      </c>
      <c r="H2062">
        <v>50</v>
      </c>
      <c r="I2062" t="s">
        <v>17</v>
      </c>
      <c r="J2062" t="s">
        <v>2654</v>
      </c>
      <c r="K2062">
        <v>2.6</v>
      </c>
      <c r="L2062">
        <v>54</v>
      </c>
      <c r="M2062" t="s">
        <v>4069</v>
      </c>
    </row>
    <row r="2063" spans="1:13" x14ac:dyDescent="0.25">
      <c r="A2063" t="s">
        <v>4078</v>
      </c>
      <c r="E2063" t="s">
        <v>4079</v>
      </c>
      <c r="F2063">
        <v>11999</v>
      </c>
      <c r="G2063">
        <v>5999</v>
      </c>
      <c r="H2063">
        <v>50</v>
      </c>
      <c r="I2063" t="s">
        <v>17</v>
      </c>
      <c r="J2063" t="s">
        <v>4080</v>
      </c>
      <c r="K2063">
        <v>3</v>
      </c>
      <c r="L2063">
        <v>70</v>
      </c>
      <c r="M2063" t="s">
        <v>4069</v>
      </c>
    </row>
    <row r="2064" spans="1:13" x14ac:dyDescent="0.25">
      <c r="A2064" t="s">
        <v>4081</v>
      </c>
      <c r="E2064" t="s">
        <v>4082</v>
      </c>
      <c r="F2064">
        <v>14999</v>
      </c>
      <c r="G2064">
        <v>7499</v>
      </c>
      <c r="H2064">
        <v>50</v>
      </c>
      <c r="I2064" t="s">
        <v>17</v>
      </c>
      <c r="J2064" t="s">
        <v>4083</v>
      </c>
      <c r="K2064">
        <v>3</v>
      </c>
      <c r="L2064">
        <v>16</v>
      </c>
      <c r="M2064" t="s">
        <v>4069</v>
      </c>
    </row>
    <row r="2065" spans="1:13" x14ac:dyDescent="0.25">
      <c r="A2065" t="s">
        <v>1894</v>
      </c>
      <c r="E2065" t="s">
        <v>4084</v>
      </c>
      <c r="F2065">
        <v>7999</v>
      </c>
      <c r="G2065">
        <v>3999</v>
      </c>
      <c r="H2065">
        <v>50</v>
      </c>
      <c r="I2065" t="s">
        <v>17</v>
      </c>
      <c r="J2065" t="s">
        <v>4085</v>
      </c>
      <c r="K2065">
        <v>2.2000000000000002</v>
      </c>
      <c r="L2065">
        <v>20</v>
      </c>
      <c r="M2065" t="s">
        <v>4069</v>
      </c>
    </row>
    <row r="2066" spans="1:13" x14ac:dyDescent="0.25">
      <c r="A2066" t="s">
        <v>4086</v>
      </c>
      <c r="E2066" t="s">
        <v>4087</v>
      </c>
      <c r="F2066">
        <v>8999</v>
      </c>
      <c r="G2066">
        <v>4499</v>
      </c>
      <c r="H2066">
        <v>50</v>
      </c>
      <c r="I2066" t="s">
        <v>17</v>
      </c>
      <c r="J2066" t="s">
        <v>4088</v>
      </c>
      <c r="K2066">
        <v>4.5</v>
      </c>
      <c r="L2066">
        <v>61</v>
      </c>
      <c r="M2066" t="s">
        <v>4069</v>
      </c>
    </row>
    <row r="2067" spans="1:13" x14ac:dyDescent="0.25">
      <c r="A2067" t="s">
        <v>4089</v>
      </c>
      <c r="E2067" t="s">
        <v>4090</v>
      </c>
      <c r="F2067">
        <v>9999</v>
      </c>
      <c r="G2067">
        <v>4999</v>
      </c>
      <c r="H2067">
        <v>50</v>
      </c>
      <c r="I2067" t="s">
        <v>17</v>
      </c>
      <c r="J2067" t="s">
        <v>4091</v>
      </c>
      <c r="K2067">
        <v>3.3</v>
      </c>
      <c r="L2067">
        <v>58</v>
      </c>
      <c r="M2067" t="s">
        <v>4069</v>
      </c>
    </row>
    <row r="2068" spans="1:13" x14ac:dyDescent="0.25">
      <c r="A2068" t="s">
        <v>4092</v>
      </c>
      <c r="E2068" t="s">
        <v>4093</v>
      </c>
      <c r="F2068">
        <v>8999</v>
      </c>
      <c r="G2068">
        <v>4499</v>
      </c>
      <c r="H2068">
        <v>50</v>
      </c>
      <c r="I2068" t="s">
        <v>17</v>
      </c>
      <c r="J2068" t="s">
        <v>4094</v>
      </c>
      <c r="K2068">
        <v>3.3</v>
      </c>
      <c r="L2068">
        <v>11</v>
      </c>
      <c r="M2068" t="s">
        <v>4069</v>
      </c>
    </row>
    <row r="2069" spans="1:13" x14ac:dyDescent="0.25">
      <c r="A2069" t="s">
        <v>4095</v>
      </c>
      <c r="E2069" t="s">
        <v>4096</v>
      </c>
      <c r="F2069">
        <v>14999</v>
      </c>
      <c r="G2069">
        <v>7499</v>
      </c>
      <c r="H2069">
        <v>50</v>
      </c>
      <c r="I2069" t="s">
        <v>17</v>
      </c>
      <c r="J2069" t="s">
        <v>4097</v>
      </c>
      <c r="K2069">
        <v>3.5</v>
      </c>
      <c r="L2069">
        <v>81</v>
      </c>
      <c r="M2069" t="s">
        <v>4069</v>
      </c>
    </row>
    <row r="2070" spans="1:13" x14ac:dyDescent="0.25">
      <c r="A2070" t="s">
        <v>2110</v>
      </c>
      <c r="E2070" t="s">
        <v>4098</v>
      </c>
      <c r="F2070">
        <v>5999</v>
      </c>
      <c r="G2070">
        <v>2999</v>
      </c>
      <c r="H2070">
        <v>50</v>
      </c>
      <c r="I2070" t="s">
        <v>17</v>
      </c>
      <c r="J2070" t="s">
        <v>4099</v>
      </c>
      <c r="K2070">
        <v>2.9</v>
      </c>
      <c r="L2070">
        <v>30</v>
      </c>
      <c r="M2070" t="s">
        <v>4069</v>
      </c>
    </row>
    <row r="2071" spans="1:13" x14ac:dyDescent="0.25">
      <c r="A2071" t="s">
        <v>1923</v>
      </c>
      <c r="E2071" t="s">
        <v>4100</v>
      </c>
      <c r="F2071">
        <v>7999</v>
      </c>
      <c r="G2071">
        <v>3999</v>
      </c>
      <c r="H2071">
        <v>50</v>
      </c>
      <c r="I2071" t="s">
        <v>17</v>
      </c>
      <c r="J2071" t="s">
        <v>221</v>
      </c>
      <c r="K2071">
        <v>3.3</v>
      </c>
      <c r="L2071">
        <v>52</v>
      </c>
      <c r="M2071" t="s">
        <v>4069</v>
      </c>
    </row>
    <row r="2072" spans="1:13" x14ac:dyDescent="0.25">
      <c r="A2072" t="s">
        <v>4101</v>
      </c>
      <c r="E2072" t="s">
        <v>4102</v>
      </c>
      <c r="F2072">
        <v>12999</v>
      </c>
      <c r="G2072">
        <v>6499</v>
      </c>
      <c r="H2072">
        <v>50</v>
      </c>
      <c r="I2072" t="s">
        <v>17</v>
      </c>
      <c r="J2072" t="s">
        <v>2385</v>
      </c>
      <c r="K2072">
        <v>4.8</v>
      </c>
      <c r="L2072">
        <v>50</v>
      </c>
      <c r="M2072" t="s">
        <v>4069</v>
      </c>
    </row>
    <row r="2073" spans="1:13" x14ac:dyDescent="0.25">
      <c r="A2073" t="s">
        <v>4103</v>
      </c>
      <c r="E2073" t="s">
        <v>4104</v>
      </c>
      <c r="F2073">
        <v>7999</v>
      </c>
      <c r="G2073">
        <v>3999</v>
      </c>
      <c r="H2073">
        <v>50</v>
      </c>
      <c r="I2073" t="s">
        <v>17</v>
      </c>
      <c r="J2073" t="s">
        <v>4105</v>
      </c>
      <c r="K2073">
        <v>3.7</v>
      </c>
      <c r="L2073">
        <v>2</v>
      </c>
      <c r="M2073" t="s">
        <v>4069</v>
      </c>
    </row>
    <row r="2074" spans="1:13" x14ac:dyDescent="0.25">
      <c r="A2074" t="s">
        <v>2305</v>
      </c>
      <c r="E2074" t="s">
        <v>4106</v>
      </c>
      <c r="F2074">
        <v>8999</v>
      </c>
      <c r="G2074">
        <v>4499</v>
      </c>
      <c r="H2074">
        <v>50</v>
      </c>
      <c r="I2074" t="s">
        <v>17</v>
      </c>
      <c r="J2074" t="s">
        <v>3851</v>
      </c>
      <c r="K2074">
        <v>2.4</v>
      </c>
      <c r="L2074">
        <v>50</v>
      </c>
      <c r="M2074" t="s">
        <v>4069</v>
      </c>
    </row>
    <row r="2075" spans="1:13" x14ac:dyDescent="0.25">
      <c r="A2075" t="s">
        <v>3691</v>
      </c>
      <c r="E2075" t="s">
        <v>4107</v>
      </c>
      <c r="F2075">
        <v>7599</v>
      </c>
      <c r="G2075">
        <v>3799</v>
      </c>
      <c r="H2075">
        <v>50</v>
      </c>
      <c r="I2075" t="s">
        <v>17</v>
      </c>
      <c r="J2075" t="s">
        <v>2721</v>
      </c>
      <c r="K2075">
        <v>2.9</v>
      </c>
      <c r="L2075">
        <v>2</v>
      </c>
      <c r="M2075" t="s">
        <v>4069</v>
      </c>
    </row>
    <row r="2076" spans="1:13" x14ac:dyDescent="0.25">
      <c r="A2076" t="s">
        <v>2344</v>
      </c>
      <c r="E2076" t="s">
        <v>4108</v>
      </c>
      <c r="F2076">
        <v>7999</v>
      </c>
      <c r="G2076">
        <v>3999</v>
      </c>
      <c r="H2076">
        <v>50</v>
      </c>
      <c r="I2076" t="s">
        <v>17</v>
      </c>
      <c r="J2076" t="s">
        <v>2346</v>
      </c>
      <c r="K2076">
        <v>3.4</v>
      </c>
      <c r="L2076">
        <v>3</v>
      </c>
      <c r="M2076" t="s">
        <v>4069</v>
      </c>
    </row>
    <row r="2077" spans="1:13" x14ac:dyDescent="0.25">
      <c r="A2077" t="s">
        <v>4109</v>
      </c>
      <c r="E2077" t="s">
        <v>4110</v>
      </c>
      <c r="F2077">
        <v>9999</v>
      </c>
      <c r="G2077">
        <v>4999</v>
      </c>
      <c r="H2077">
        <v>50</v>
      </c>
      <c r="I2077" t="s">
        <v>17</v>
      </c>
      <c r="J2077" t="s">
        <v>4111</v>
      </c>
      <c r="K2077">
        <v>2.4</v>
      </c>
      <c r="L2077">
        <v>90</v>
      </c>
      <c r="M2077" t="s">
        <v>4069</v>
      </c>
    </row>
    <row r="2078" spans="1:13" x14ac:dyDescent="0.25">
      <c r="A2078" t="s">
        <v>4112</v>
      </c>
      <c r="E2078" t="s">
        <v>4113</v>
      </c>
      <c r="F2078">
        <v>18999</v>
      </c>
      <c r="G2078">
        <v>9499</v>
      </c>
      <c r="H2078">
        <v>50</v>
      </c>
      <c r="I2078" t="s">
        <v>17</v>
      </c>
      <c r="J2078" t="s">
        <v>4114</v>
      </c>
      <c r="K2078">
        <v>4.5999999999999996</v>
      </c>
      <c r="L2078">
        <v>66</v>
      </c>
      <c r="M2078" t="s">
        <v>4069</v>
      </c>
    </row>
    <row r="2079" spans="1:13" x14ac:dyDescent="0.25">
      <c r="A2079" t="s">
        <v>525</v>
      </c>
      <c r="E2079" t="s">
        <v>4115</v>
      </c>
      <c r="F2079">
        <v>8599</v>
      </c>
      <c r="G2079">
        <v>4299</v>
      </c>
      <c r="H2079">
        <v>50</v>
      </c>
      <c r="I2079" t="s">
        <v>17</v>
      </c>
      <c r="J2079" t="s">
        <v>4037</v>
      </c>
      <c r="K2079">
        <v>4</v>
      </c>
      <c r="L2079">
        <v>47</v>
      </c>
      <c r="M2079" t="s">
        <v>4069</v>
      </c>
    </row>
    <row r="2080" spans="1:13" x14ac:dyDescent="0.25">
      <c r="A2080" t="s">
        <v>4116</v>
      </c>
      <c r="E2080" t="s">
        <v>4117</v>
      </c>
      <c r="F2080">
        <v>6599</v>
      </c>
      <c r="G2080">
        <v>3959</v>
      </c>
      <c r="H2080">
        <v>40</v>
      </c>
      <c r="I2080" t="s">
        <v>199</v>
      </c>
      <c r="J2080" t="s">
        <v>3962</v>
      </c>
      <c r="K2080">
        <v>2.4</v>
      </c>
      <c r="L2080">
        <v>63</v>
      </c>
      <c r="M2080" t="s">
        <v>4069</v>
      </c>
    </row>
    <row r="2081" spans="1:13" x14ac:dyDescent="0.25">
      <c r="A2081" t="s">
        <v>4118</v>
      </c>
      <c r="E2081" t="s">
        <v>4119</v>
      </c>
      <c r="F2081">
        <v>10999</v>
      </c>
      <c r="G2081">
        <v>5499</v>
      </c>
      <c r="H2081">
        <v>50</v>
      </c>
      <c r="I2081" t="s">
        <v>17</v>
      </c>
      <c r="J2081" t="s">
        <v>4120</v>
      </c>
      <c r="K2081">
        <v>3.4</v>
      </c>
      <c r="L2081">
        <v>46</v>
      </c>
      <c r="M2081" t="s">
        <v>4069</v>
      </c>
    </row>
    <row r="2082" spans="1:13" x14ac:dyDescent="0.25">
      <c r="A2082" t="s">
        <v>1909</v>
      </c>
      <c r="E2082" t="s">
        <v>4121</v>
      </c>
      <c r="F2082">
        <v>7999</v>
      </c>
      <c r="G2082">
        <v>3999</v>
      </c>
      <c r="H2082">
        <v>50</v>
      </c>
      <c r="I2082" t="s">
        <v>17</v>
      </c>
      <c r="J2082" t="s">
        <v>4122</v>
      </c>
      <c r="K2082">
        <v>2</v>
      </c>
      <c r="L2082">
        <v>56</v>
      </c>
      <c r="M2082" t="s">
        <v>4069</v>
      </c>
    </row>
    <row r="2083" spans="1:13" x14ac:dyDescent="0.25">
      <c r="A2083" t="s">
        <v>713</v>
      </c>
      <c r="E2083" t="s">
        <v>4123</v>
      </c>
      <c r="F2083">
        <v>5599</v>
      </c>
      <c r="G2083">
        <v>2799</v>
      </c>
      <c r="H2083">
        <v>50</v>
      </c>
      <c r="I2083" t="s">
        <v>22</v>
      </c>
      <c r="J2083" t="s">
        <v>3380</v>
      </c>
      <c r="K2083">
        <v>3.1</v>
      </c>
      <c r="L2083">
        <v>86</v>
      </c>
      <c r="M2083" t="s">
        <v>4069</v>
      </c>
    </row>
    <row r="2084" spans="1:13" x14ac:dyDescent="0.25">
      <c r="A2084" t="s">
        <v>4124</v>
      </c>
      <c r="E2084" t="s">
        <v>4125</v>
      </c>
      <c r="F2084">
        <v>5999</v>
      </c>
      <c r="G2084">
        <v>2999</v>
      </c>
      <c r="H2084">
        <v>50</v>
      </c>
      <c r="I2084" t="s">
        <v>22</v>
      </c>
      <c r="J2084" t="s">
        <v>257</v>
      </c>
      <c r="K2084">
        <v>3.1</v>
      </c>
      <c r="L2084">
        <v>33</v>
      </c>
      <c r="M2084" t="s">
        <v>4069</v>
      </c>
    </row>
    <row r="2085" spans="1:13" x14ac:dyDescent="0.25">
      <c r="A2085" t="s">
        <v>4126</v>
      </c>
      <c r="E2085" t="s">
        <v>4127</v>
      </c>
      <c r="F2085">
        <v>5999</v>
      </c>
      <c r="G2085">
        <v>2999</v>
      </c>
      <c r="H2085">
        <v>50</v>
      </c>
      <c r="I2085" t="s">
        <v>22</v>
      </c>
      <c r="J2085" t="s">
        <v>257</v>
      </c>
      <c r="K2085">
        <v>3</v>
      </c>
      <c r="L2085">
        <v>0</v>
      </c>
      <c r="M2085" t="s">
        <v>4069</v>
      </c>
    </row>
    <row r="2086" spans="1:13" x14ac:dyDescent="0.25">
      <c r="A2086" t="s">
        <v>1181</v>
      </c>
      <c r="E2086" t="s">
        <v>4128</v>
      </c>
      <c r="F2086">
        <v>5999</v>
      </c>
      <c r="G2086">
        <v>2999</v>
      </c>
      <c r="H2086">
        <v>50</v>
      </c>
      <c r="I2086" t="s">
        <v>22</v>
      </c>
      <c r="J2086" t="s">
        <v>2071</v>
      </c>
      <c r="K2086">
        <v>3.3</v>
      </c>
      <c r="L2086">
        <v>39</v>
      </c>
      <c r="M2086" t="s">
        <v>4069</v>
      </c>
    </row>
    <row r="2087" spans="1:13" x14ac:dyDescent="0.25">
      <c r="A2087" t="s">
        <v>3016</v>
      </c>
      <c r="E2087" t="s">
        <v>4129</v>
      </c>
      <c r="F2087">
        <v>5599</v>
      </c>
      <c r="G2087">
        <v>2799</v>
      </c>
      <c r="H2087">
        <v>50</v>
      </c>
      <c r="I2087" t="s">
        <v>22</v>
      </c>
      <c r="J2087" t="s">
        <v>2127</v>
      </c>
      <c r="K2087">
        <v>1</v>
      </c>
      <c r="L2087">
        <v>34</v>
      </c>
      <c r="M2087" t="s">
        <v>4069</v>
      </c>
    </row>
    <row r="2088" spans="1:13" x14ac:dyDescent="0.25">
      <c r="A2088" t="s">
        <v>251</v>
      </c>
      <c r="E2088" t="s">
        <v>4130</v>
      </c>
      <c r="F2088">
        <v>9999</v>
      </c>
      <c r="G2088">
        <v>4999</v>
      </c>
      <c r="H2088">
        <v>50</v>
      </c>
      <c r="I2088" t="s">
        <v>17</v>
      </c>
      <c r="J2088" t="s">
        <v>253</v>
      </c>
      <c r="K2088">
        <v>3.7</v>
      </c>
      <c r="L2088">
        <v>78</v>
      </c>
      <c r="M2088" t="s">
        <v>4131</v>
      </c>
    </row>
    <row r="2089" spans="1:13" x14ac:dyDescent="0.25">
      <c r="A2089" t="s">
        <v>255</v>
      </c>
      <c r="E2089" t="s">
        <v>4132</v>
      </c>
      <c r="F2089">
        <v>5999</v>
      </c>
      <c r="G2089">
        <v>2999</v>
      </c>
      <c r="H2089">
        <v>50</v>
      </c>
      <c r="I2089" t="s">
        <v>22</v>
      </c>
      <c r="J2089" t="s">
        <v>257</v>
      </c>
      <c r="K2089">
        <v>3.6</v>
      </c>
      <c r="L2089">
        <v>10</v>
      </c>
      <c r="M2089" t="s">
        <v>4131</v>
      </c>
    </row>
    <row r="2090" spans="1:13" x14ac:dyDescent="0.25">
      <c r="A2090" t="s">
        <v>1181</v>
      </c>
      <c r="E2090" t="s">
        <v>4133</v>
      </c>
      <c r="F2090">
        <v>5999</v>
      </c>
      <c r="G2090">
        <v>2999</v>
      </c>
      <c r="H2090">
        <v>50</v>
      </c>
      <c r="I2090" t="s">
        <v>22</v>
      </c>
      <c r="J2090" t="s">
        <v>2071</v>
      </c>
      <c r="K2090">
        <v>1.5</v>
      </c>
      <c r="L2090">
        <v>2</v>
      </c>
      <c r="M2090" t="s">
        <v>4131</v>
      </c>
    </row>
    <row r="2091" spans="1:13" x14ac:dyDescent="0.25">
      <c r="A2091" t="s">
        <v>739</v>
      </c>
      <c r="E2091" t="s">
        <v>4134</v>
      </c>
      <c r="F2091">
        <v>4999</v>
      </c>
      <c r="G2091">
        <v>2499</v>
      </c>
      <c r="H2091">
        <v>50</v>
      </c>
      <c r="I2091" t="s">
        <v>22</v>
      </c>
      <c r="J2091" t="s">
        <v>741</v>
      </c>
      <c r="K2091">
        <v>3.1</v>
      </c>
      <c r="L2091">
        <v>56</v>
      </c>
      <c r="M2091" t="s">
        <v>4131</v>
      </c>
    </row>
    <row r="2092" spans="1:13" x14ac:dyDescent="0.25">
      <c r="A2092" t="s">
        <v>3650</v>
      </c>
      <c r="E2092" t="s">
        <v>4135</v>
      </c>
      <c r="F2092">
        <v>3999</v>
      </c>
      <c r="G2092">
        <v>1999</v>
      </c>
      <c r="H2092">
        <v>50</v>
      </c>
      <c r="I2092" t="s">
        <v>22</v>
      </c>
      <c r="J2092" t="s">
        <v>3652</v>
      </c>
      <c r="K2092">
        <v>4</v>
      </c>
      <c r="L2092">
        <v>30</v>
      </c>
      <c r="M2092" t="s">
        <v>4131</v>
      </c>
    </row>
    <row r="2093" spans="1:13" x14ac:dyDescent="0.25">
      <c r="A2093" t="s">
        <v>4136</v>
      </c>
      <c r="E2093" t="s">
        <v>4137</v>
      </c>
      <c r="F2093">
        <v>4799</v>
      </c>
      <c r="G2093">
        <v>2399</v>
      </c>
      <c r="H2093">
        <v>50</v>
      </c>
      <c r="I2093" t="s">
        <v>22</v>
      </c>
      <c r="J2093" t="s">
        <v>4138</v>
      </c>
      <c r="K2093">
        <v>3.9</v>
      </c>
      <c r="L2093">
        <v>18</v>
      </c>
      <c r="M2093" t="s">
        <v>4131</v>
      </c>
    </row>
    <row r="2094" spans="1:13" x14ac:dyDescent="0.25">
      <c r="A2094" t="s">
        <v>191</v>
      </c>
      <c r="E2094" t="s">
        <v>4139</v>
      </c>
      <c r="F2094">
        <v>7599</v>
      </c>
      <c r="G2094">
        <v>4559</v>
      </c>
      <c r="H2094">
        <v>40</v>
      </c>
      <c r="I2094" t="s">
        <v>17</v>
      </c>
      <c r="J2094" t="s">
        <v>193</v>
      </c>
      <c r="K2094">
        <v>2.9</v>
      </c>
      <c r="L2094">
        <v>83</v>
      </c>
      <c r="M2094" t="s">
        <v>4131</v>
      </c>
    </row>
    <row r="2095" spans="1:13" x14ac:dyDescent="0.25">
      <c r="A2095" t="s">
        <v>446</v>
      </c>
      <c r="E2095" t="s">
        <v>4140</v>
      </c>
      <c r="F2095">
        <v>5999</v>
      </c>
      <c r="G2095">
        <v>2999</v>
      </c>
      <c r="H2095">
        <v>50</v>
      </c>
      <c r="I2095" t="s">
        <v>22</v>
      </c>
      <c r="J2095" t="s">
        <v>448</v>
      </c>
      <c r="K2095">
        <v>3</v>
      </c>
      <c r="L2095">
        <v>88</v>
      </c>
      <c r="M2095" t="s">
        <v>4131</v>
      </c>
    </row>
    <row r="2096" spans="1:13" x14ac:dyDescent="0.25">
      <c r="A2096" t="s">
        <v>3722</v>
      </c>
      <c r="E2096" t="s">
        <v>4141</v>
      </c>
      <c r="F2096">
        <v>12999</v>
      </c>
      <c r="G2096">
        <v>7799</v>
      </c>
      <c r="H2096">
        <v>40</v>
      </c>
      <c r="I2096" t="s">
        <v>17</v>
      </c>
      <c r="J2096" t="s">
        <v>4142</v>
      </c>
      <c r="K2096">
        <v>2.9</v>
      </c>
      <c r="L2096">
        <v>98</v>
      </c>
      <c r="M2096" t="s">
        <v>4131</v>
      </c>
    </row>
    <row r="2097" spans="1:13" x14ac:dyDescent="0.25">
      <c r="A2097" t="s">
        <v>459</v>
      </c>
      <c r="E2097" t="s">
        <v>4143</v>
      </c>
      <c r="F2097">
        <v>10999</v>
      </c>
      <c r="G2097">
        <v>6599</v>
      </c>
      <c r="H2097">
        <v>40</v>
      </c>
      <c r="I2097" t="s">
        <v>17</v>
      </c>
      <c r="J2097" t="s">
        <v>4144</v>
      </c>
      <c r="K2097">
        <v>4.2</v>
      </c>
      <c r="L2097">
        <v>82</v>
      </c>
      <c r="M2097" t="s">
        <v>4131</v>
      </c>
    </row>
    <row r="2098" spans="1:13" x14ac:dyDescent="0.25">
      <c r="A2098" t="s">
        <v>4145</v>
      </c>
      <c r="E2098" t="s">
        <v>4146</v>
      </c>
      <c r="F2098">
        <v>10999</v>
      </c>
      <c r="G2098">
        <v>6599</v>
      </c>
      <c r="H2098">
        <v>40</v>
      </c>
      <c r="I2098" t="s">
        <v>17</v>
      </c>
      <c r="J2098" t="s">
        <v>4147</v>
      </c>
      <c r="K2098">
        <v>4.8</v>
      </c>
      <c r="L2098">
        <v>26</v>
      </c>
      <c r="M2098" t="s">
        <v>4131</v>
      </c>
    </row>
    <row r="2099" spans="1:13" x14ac:dyDescent="0.25">
      <c r="A2099" t="s">
        <v>2103</v>
      </c>
      <c r="E2099" t="s">
        <v>4148</v>
      </c>
      <c r="F2099">
        <v>7599</v>
      </c>
      <c r="G2099">
        <v>4559</v>
      </c>
      <c r="H2099">
        <v>40</v>
      </c>
      <c r="I2099" t="s">
        <v>17</v>
      </c>
      <c r="J2099" t="s">
        <v>2105</v>
      </c>
      <c r="K2099">
        <v>0</v>
      </c>
      <c r="L2099">
        <v>56</v>
      </c>
      <c r="M2099" t="s">
        <v>4131</v>
      </c>
    </row>
    <row r="2100" spans="1:13" x14ac:dyDescent="0.25">
      <c r="A2100" t="s">
        <v>2685</v>
      </c>
      <c r="E2100" t="s">
        <v>4149</v>
      </c>
      <c r="F2100">
        <v>7599</v>
      </c>
      <c r="G2100">
        <v>4559</v>
      </c>
      <c r="H2100">
        <v>40</v>
      </c>
      <c r="I2100" t="s">
        <v>17</v>
      </c>
      <c r="J2100" t="s">
        <v>3908</v>
      </c>
      <c r="K2100">
        <v>4.9000000000000004</v>
      </c>
      <c r="L2100">
        <v>12</v>
      </c>
      <c r="M2100" t="s">
        <v>4131</v>
      </c>
    </row>
    <row r="2101" spans="1:13" x14ac:dyDescent="0.25">
      <c r="A2101" t="s">
        <v>3423</v>
      </c>
      <c r="E2101" t="s">
        <v>4150</v>
      </c>
      <c r="F2101">
        <v>10999</v>
      </c>
      <c r="G2101">
        <v>6599</v>
      </c>
      <c r="H2101">
        <v>40</v>
      </c>
      <c r="I2101" t="s">
        <v>17</v>
      </c>
      <c r="J2101" t="s">
        <v>4151</v>
      </c>
      <c r="K2101">
        <v>3</v>
      </c>
      <c r="L2101">
        <v>88</v>
      </c>
      <c r="M2101" t="s">
        <v>4131</v>
      </c>
    </row>
    <row r="2102" spans="1:13" x14ac:dyDescent="0.25">
      <c r="A2102" t="s">
        <v>2084</v>
      </c>
      <c r="E2102" t="s">
        <v>4152</v>
      </c>
      <c r="F2102">
        <v>12999</v>
      </c>
      <c r="G2102">
        <v>7799</v>
      </c>
      <c r="H2102">
        <v>40</v>
      </c>
      <c r="I2102" t="s">
        <v>17</v>
      </c>
      <c r="J2102" t="s">
        <v>2086</v>
      </c>
      <c r="K2102">
        <v>2.5</v>
      </c>
      <c r="L2102">
        <v>52</v>
      </c>
      <c r="M2102" t="s">
        <v>4131</v>
      </c>
    </row>
    <row r="2103" spans="1:13" x14ac:dyDescent="0.25">
      <c r="A2103" t="s">
        <v>2354</v>
      </c>
      <c r="E2103" t="s">
        <v>4153</v>
      </c>
      <c r="F2103">
        <v>7999</v>
      </c>
      <c r="G2103">
        <v>4799</v>
      </c>
      <c r="H2103">
        <v>40</v>
      </c>
      <c r="I2103" t="s">
        <v>17</v>
      </c>
      <c r="J2103" t="s">
        <v>3053</v>
      </c>
      <c r="K2103">
        <v>4.4000000000000004</v>
      </c>
      <c r="L2103">
        <v>59</v>
      </c>
      <c r="M2103" t="s">
        <v>4131</v>
      </c>
    </row>
    <row r="2104" spans="1:13" x14ac:dyDescent="0.25">
      <c r="A2104" t="s">
        <v>1504</v>
      </c>
      <c r="E2104" t="s">
        <v>4154</v>
      </c>
      <c r="F2104">
        <v>7599</v>
      </c>
      <c r="G2104">
        <v>4559</v>
      </c>
      <c r="H2104">
        <v>40</v>
      </c>
      <c r="I2104" t="s">
        <v>17</v>
      </c>
      <c r="J2104" t="s">
        <v>2117</v>
      </c>
      <c r="K2104">
        <v>2.8</v>
      </c>
      <c r="L2104">
        <v>0</v>
      </c>
      <c r="M2104" t="s">
        <v>4131</v>
      </c>
    </row>
    <row r="2105" spans="1:13" x14ac:dyDescent="0.25">
      <c r="A2105" t="s">
        <v>3423</v>
      </c>
      <c r="E2105" t="s">
        <v>4155</v>
      </c>
      <c r="F2105">
        <v>10999</v>
      </c>
      <c r="G2105">
        <v>6599</v>
      </c>
      <c r="H2105">
        <v>40</v>
      </c>
      <c r="I2105" t="s">
        <v>17</v>
      </c>
      <c r="J2105" t="s">
        <v>4156</v>
      </c>
      <c r="K2105">
        <v>1.5</v>
      </c>
      <c r="L2105">
        <v>36</v>
      </c>
      <c r="M2105" t="s">
        <v>4131</v>
      </c>
    </row>
    <row r="2106" spans="1:13" x14ac:dyDescent="0.25">
      <c r="A2106" t="s">
        <v>4157</v>
      </c>
      <c r="E2106" t="s">
        <v>4158</v>
      </c>
      <c r="F2106">
        <v>11999</v>
      </c>
      <c r="G2106">
        <v>7199</v>
      </c>
      <c r="H2106">
        <v>40</v>
      </c>
      <c r="I2106" t="s">
        <v>199</v>
      </c>
      <c r="J2106" t="s">
        <v>4159</v>
      </c>
      <c r="K2106">
        <v>0</v>
      </c>
      <c r="L2106">
        <v>90</v>
      </c>
      <c r="M2106" t="s">
        <v>4131</v>
      </c>
    </row>
    <row r="2107" spans="1:13" x14ac:dyDescent="0.25">
      <c r="A2107" t="s">
        <v>258</v>
      </c>
      <c r="E2107" t="s">
        <v>4160</v>
      </c>
      <c r="F2107">
        <v>8999</v>
      </c>
      <c r="G2107">
        <v>4499</v>
      </c>
      <c r="H2107">
        <v>50</v>
      </c>
      <c r="I2107" t="s">
        <v>199</v>
      </c>
      <c r="J2107" t="s">
        <v>260</v>
      </c>
      <c r="K2107">
        <v>4.2</v>
      </c>
      <c r="L2107">
        <v>20</v>
      </c>
      <c r="M2107" t="s">
        <v>4131</v>
      </c>
    </row>
    <row r="2108" spans="1:13" x14ac:dyDescent="0.25">
      <c r="A2108" t="s">
        <v>2103</v>
      </c>
      <c r="E2108" t="s">
        <v>4161</v>
      </c>
      <c r="F2108">
        <v>7599</v>
      </c>
      <c r="G2108">
        <v>4559</v>
      </c>
      <c r="H2108">
        <v>40</v>
      </c>
      <c r="I2108" t="s">
        <v>17</v>
      </c>
      <c r="J2108" t="s">
        <v>2105</v>
      </c>
      <c r="K2108">
        <v>3.2</v>
      </c>
      <c r="L2108">
        <v>36</v>
      </c>
      <c r="M2108" t="s">
        <v>4131</v>
      </c>
    </row>
    <row r="2109" spans="1:13" x14ac:dyDescent="0.25">
      <c r="A2109" t="s">
        <v>2354</v>
      </c>
      <c r="E2109" t="s">
        <v>4162</v>
      </c>
      <c r="F2109">
        <v>7999</v>
      </c>
      <c r="G2109">
        <v>4799</v>
      </c>
      <c r="H2109">
        <v>40</v>
      </c>
      <c r="I2109" t="s">
        <v>17</v>
      </c>
      <c r="J2109" t="s">
        <v>3053</v>
      </c>
      <c r="K2109">
        <v>3</v>
      </c>
      <c r="L2109">
        <v>62</v>
      </c>
      <c r="M2109" t="s">
        <v>4131</v>
      </c>
    </row>
    <row r="2110" spans="1:13" x14ac:dyDescent="0.25">
      <c r="A2110" t="s">
        <v>1428</v>
      </c>
      <c r="E2110" t="s">
        <v>4163</v>
      </c>
      <c r="F2110">
        <v>1499</v>
      </c>
      <c r="G2110">
        <v>1499</v>
      </c>
      <c r="H2110">
        <v>0</v>
      </c>
      <c r="I2110" t="s">
        <v>22</v>
      </c>
      <c r="J2110" t="s">
        <v>1430</v>
      </c>
      <c r="K2110">
        <v>4.5</v>
      </c>
      <c r="L2110">
        <v>21</v>
      </c>
      <c r="M2110" t="s">
        <v>4131</v>
      </c>
    </row>
    <row r="2111" spans="1:13" x14ac:dyDescent="0.25">
      <c r="A2111" t="s">
        <v>308</v>
      </c>
      <c r="E2111" t="s">
        <v>4164</v>
      </c>
      <c r="F2111">
        <v>7999</v>
      </c>
      <c r="G2111">
        <v>3999</v>
      </c>
      <c r="H2111">
        <v>50</v>
      </c>
      <c r="I2111" t="s">
        <v>199</v>
      </c>
      <c r="J2111" t="s">
        <v>310</v>
      </c>
      <c r="K2111">
        <v>3.1</v>
      </c>
      <c r="L2111">
        <v>90</v>
      </c>
      <c r="M2111" t="s">
        <v>4131</v>
      </c>
    </row>
    <row r="2112" spans="1:13" x14ac:dyDescent="0.25">
      <c r="A2112" t="s">
        <v>149</v>
      </c>
      <c r="E2112" t="s">
        <v>4165</v>
      </c>
      <c r="F2112">
        <v>2699</v>
      </c>
      <c r="G2112">
        <v>1889</v>
      </c>
      <c r="H2112">
        <v>30</v>
      </c>
      <c r="I2112" t="s">
        <v>22</v>
      </c>
      <c r="J2112" t="s">
        <v>1267</v>
      </c>
      <c r="K2112">
        <v>4.5999999999999996</v>
      </c>
      <c r="L2112">
        <v>84</v>
      </c>
      <c r="M2112" t="s">
        <v>4131</v>
      </c>
    </row>
    <row r="2113" spans="1:13" x14ac:dyDescent="0.25">
      <c r="A2113" t="s">
        <v>1850</v>
      </c>
      <c r="E2113" t="s">
        <v>4166</v>
      </c>
      <c r="F2113">
        <v>6999</v>
      </c>
      <c r="G2113">
        <v>3499</v>
      </c>
      <c r="H2113">
        <v>50</v>
      </c>
      <c r="I2113" t="s">
        <v>17</v>
      </c>
      <c r="J2113" t="s">
        <v>4167</v>
      </c>
      <c r="K2113">
        <v>2.4</v>
      </c>
      <c r="L2113">
        <v>48</v>
      </c>
      <c r="M2113" t="s">
        <v>4131</v>
      </c>
    </row>
    <row r="2114" spans="1:13" x14ac:dyDescent="0.25">
      <c r="A2114" t="s">
        <v>1621</v>
      </c>
      <c r="E2114" t="s">
        <v>4168</v>
      </c>
      <c r="F2114">
        <v>2999</v>
      </c>
      <c r="G2114">
        <v>1799</v>
      </c>
      <c r="H2114">
        <v>40</v>
      </c>
      <c r="I2114" t="s">
        <v>199</v>
      </c>
      <c r="J2114" t="s">
        <v>1623</v>
      </c>
      <c r="K2114">
        <v>4.8</v>
      </c>
      <c r="L2114">
        <v>32</v>
      </c>
      <c r="M2114" t="s">
        <v>4131</v>
      </c>
    </row>
    <row r="2115" spans="1:13" x14ac:dyDescent="0.25">
      <c r="A2115" t="s">
        <v>3653</v>
      </c>
      <c r="E2115" t="s">
        <v>4169</v>
      </c>
      <c r="F2115">
        <v>7599</v>
      </c>
      <c r="G2115">
        <v>3799</v>
      </c>
      <c r="H2115">
        <v>50</v>
      </c>
      <c r="I2115" t="s">
        <v>17</v>
      </c>
      <c r="J2115" t="s">
        <v>3544</v>
      </c>
      <c r="K2115">
        <v>3.6</v>
      </c>
      <c r="L2115">
        <v>40</v>
      </c>
      <c r="M2115" t="s">
        <v>4131</v>
      </c>
    </row>
    <row r="2116" spans="1:13" x14ac:dyDescent="0.25">
      <c r="A2116" t="s">
        <v>4092</v>
      </c>
      <c r="E2116" t="s">
        <v>4170</v>
      </c>
      <c r="F2116">
        <v>8999</v>
      </c>
      <c r="G2116">
        <v>4499</v>
      </c>
      <c r="H2116">
        <v>50</v>
      </c>
      <c r="I2116" t="s">
        <v>17</v>
      </c>
      <c r="J2116" t="s">
        <v>4094</v>
      </c>
      <c r="K2116">
        <v>2.6</v>
      </c>
      <c r="L2116">
        <v>10</v>
      </c>
      <c r="M2116" t="s">
        <v>4171</v>
      </c>
    </row>
    <row r="2117" spans="1:13" x14ac:dyDescent="0.25">
      <c r="A2117" t="s">
        <v>2625</v>
      </c>
      <c r="E2117" t="s">
        <v>4172</v>
      </c>
      <c r="F2117">
        <v>7999</v>
      </c>
      <c r="G2117">
        <v>3999</v>
      </c>
      <c r="H2117">
        <v>50</v>
      </c>
      <c r="I2117" t="s">
        <v>17</v>
      </c>
      <c r="J2117" t="s">
        <v>2627</v>
      </c>
      <c r="K2117">
        <v>4.7</v>
      </c>
      <c r="L2117">
        <v>21</v>
      </c>
      <c r="M2117" t="s">
        <v>4171</v>
      </c>
    </row>
    <row r="2118" spans="1:13" x14ac:dyDescent="0.25">
      <c r="A2118" t="s">
        <v>3847</v>
      </c>
      <c r="E2118" t="s">
        <v>4173</v>
      </c>
      <c r="F2118">
        <v>7999</v>
      </c>
      <c r="G2118">
        <v>3999</v>
      </c>
      <c r="H2118">
        <v>50</v>
      </c>
      <c r="I2118" t="s">
        <v>17</v>
      </c>
      <c r="J2118" t="s">
        <v>2293</v>
      </c>
      <c r="K2118">
        <v>4.2</v>
      </c>
      <c r="L2118">
        <v>40</v>
      </c>
      <c r="M2118" t="s">
        <v>4171</v>
      </c>
    </row>
    <row r="2119" spans="1:13" x14ac:dyDescent="0.25">
      <c r="A2119" t="s">
        <v>1621</v>
      </c>
      <c r="E2119" t="s">
        <v>4174</v>
      </c>
      <c r="F2119">
        <v>2999</v>
      </c>
      <c r="G2119">
        <v>1799</v>
      </c>
      <c r="H2119">
        <v>40</v>
      </c>
      <c r="I2119" t="s">
        <v>199</v>
      </c>
      <c r="J2119" t="s">
        <v>1623</v>
      </c>
      <c r="K2119">
        <v>4.7</v>
      </c>
      <c r="L2119">
        <v>51</v>
      </c>
      <c r="M2119" t="s">
        <v>4171</v>
      </c>
    </row>
    <row r="2120" spans="1:13" x14ac:dyDescent="0.25">
      <c r="A2120" t="s">
        <v>949</v>
      </c>
      <c r="E2120" t="s">
        <v>4175</v>
      </c>
      <c r="F2120">
        <v>5299</v>
      </c>
      <c r="G2120">
        <v>2649</v>
      </c>
      <c r="H2120">
        <v>50</v>
      </c>
      <c r="I2120" t="s">
        <v>22</v>
      </c>
      <c r="J2120" t="s">
        <v>783</v>
      </c>
      <c r="K2120">
        <v>4.2</v>
      </c>
      <c r="L2120">
        <v>35</v>
      </c>
      <c r="M2120" t="s">
        <v>4171</v>
      </c>
    </row>
    <row r="2121" spans="1:13" x14ac:dyDescent="0.25">
      <c r="A2121" t="s">
        <v>1909</v>
      </c>
      <c r="E2121" t="s">
        <v>4176</v>
      </c>
      <c r="F2121">
        <v>7999</v>
      </c>
      <c r="G2121">
        <v>3999</v>
      </c>
      <c r="H2121">
        <v>50</v>
      </c>
      <c r="I2121" t="s">
        <v>17</v>
      </c>
      <c r="J2121" t="s">
        <v>4122</v>
      </c>
      <c r="K2121">
        <v>2.5</v>
      </c>
      <c r="L2121">
        <v>47</v>
      </c>
      <c r="M2121" t="s">
        <v>4171</v>
      </c>
    </row>
    <row r="2122" spans="1:13" x14ac:dyDescent="0.25">
      <c r="A2122" t="s">
        <v>4177</v>
      </c>
      <c r="E2122" t="s">
        <v>4178</v>
      </c>
      <c r="F2122">
        <v>19999</v>
      </c>
      <c r="G2122">
        <v>13999</v>
      </c>
      <c r="H2122">
        <v>30</v>
      </c>
      <c r="I2122" t="s">
        <v>199</v>
      </c>
      <c r="J2122" t="s">
        <v>4179</v>
      </c>
      <c r="K2122">
        <v>4.8</v>
      </c>
      <c r="L2122">
        <v>38</v>
      </c>
      <c r="M2122" t="s">
        <v>4171</v>
      </c>
    </row>
    <row r="2123" spans="1:13" x14ac:dyDescent="0.25">
      <c r="A2123" t="s">
        <v>291</v>
      </c>
      <c r="E2123" t="s">
        <v>4180</v>
      </c>
      <c r="F2123">
        <v>6599</v>
      </c>
      <c r="G2123">
        <v>3959</v>
      </c>
      <c r="H2123">
        <v>40</v>
      </c>
      <c r="I2123" t="s">
        <v>22</v>
      </c>
      <c r="J2123" t="s">
        <v>293</v>
      </c>
      <c r="K2123">
        <v>1</v>
      </c>
      <c r="L2123">
        <v>18</v>
      </c>
      <c r="M2123" t="s">
        <v>4171</v>
      </c>
    </row>
    <row r="2124" spans="1:13" x14ac:dyDescent="0.25">
      <c r="A2124" t="s">
        <v>4181</v>
      </c>
      <c r="E2124" t="s">
        <v>4182</v>
      </c>
      <c r="F2124">
        <v>5599</v>
      </c>
      <c r="G2124">
        <v>2799</v>
      </c>
      <c r="H2124">
        <v>50</v>
      </c>
      <c r="I2124" t="s">
        <v>22</v>
      </c>
      <c r="J2124" t="s">
        <v>4183</v>
      </c>
      <c r="K2124">
        <v>4.4000000000000004</v>
      </c>
      <c r="L2124">
        <v>37</v>
      </c>
      <c r="M2124" t="s">
        <v>4171</v>
      </c>
    </row>
    <row r="2125" spans="1:13" x14ac:dyDescent="0.25">
      <c r="A2125" t="s">
        <v>1956</v>
      </c>
      <c r="E2125" t="s">
        <v>4184</v>
      </c>
      <c r="F2125">
        <v>4599</v>
      </c>
      <c r="G2125">
        <v>2299</v>
      </c>
      <c r="H2125">
        <v>50</v>
      </c>
      <c r="I2125" t="s">
        <v>22</v>
      </c>
      <c r="J2125" t="s">
        <v>3035</v>
      </c>
      <c r="K2125">
        <v>3.3</v>
      </c>
      <c r="L2125">
        <v>26</v>
      </c>
      <c r="M2125" t="s">
        <v>4171</v>
      </c>
    </row>
    <row r="2126" spans="1:13" x14ac:dyDescent="0.25">
      <c r="A2126" t="s">
        <v>992</v>
      </c>
      <c r="E2126" t="s">
        <v>4185</v>
      </c>
      <c r="F2126">
        <v>5999</v>
      </c>
      <c r="G2126">
        <v>2999</v>
      </c>
      <c r="H2126">
        <v>50</v>
      </c>
      <c r="I2126" t="s">
        <v>22</v>
      </c>
      <c r="J2126" t="s">
        <v>994</v>
      </c>
      <c r="K2126">
        <v>1</v>
      </c>
      <c r="L2126">
        <v>89</v>
      </c>
      <c r="M2126" t="s">
        <v>4171</v>
      </c>
    </row>
    <row r="2127" spans="1:13" x14ac:dyDescent="0.25">
      <c r="A2127" t="s">
        <v>1903</v>
      </c>
      <c r="E2127" t="s">
        <v>4186</v>
      </c>
      <c r="F2127">
        <v>5599</v>
      </c>
      <c r="G2127">
        <v>2799</v>
      </c>
      <c r="H2127">
        <v>50</v>
      </c>
      <c r="I2127" t="s">
        <v>22</v>
      </c>
      <c r="J2127" t="s">
        <v>1948</v>
      </c>
      <c r="K2127">
        <v>2.2000000000000002</v>
      </c>
      <c r="L2127">
        <v>19</v>
      </c>
      <c r="M2127" t="s">
        <v>4171</v>
      </c>
    </row>
    <row r="2128" spans="1:13" x14ac:dyDescent="0.25">
      <c r="A2128" t="s">
        <v>2128</v>
      </c>
      <c r="E2128" t="s">
        <v>4187</v>
      </c>
      <c r="F2128">
        <v>5599</v>
      </c>
      <c r="G2128">
        <v>2799</v>
      </c>
      <c r="H2128">
        <v>50</v>
      </c>
      <c r="I2128" t="s">
        <v>22</v>
      </c>
      <c r="J2128" t="s">
        <v>4188</v>
      </c>
      <c r="K2128">
        <v>1</v>
      </c>
      <c r="L2128">
        <v>9</v>
      </c>
      <c r="M2128" t="s">
        <v>4171</v>
      </c>
    </row>
    <row r="2129" spans="1:13" x14ac:dyDescent="0.25">
      <c r="A2129" t="s">
        <v>1903</v>
      </c>
      <c r="E2129" t="s">
        <v>4189</v>
      </c>
      <c r="F2129">
        <v>5599</v>
      </c>
      <c r="G2129">
        <v>2799</v>
      </c>
      <c r="H2129">
        <v>50</v>
      </c>
      <c r="I2129" t="s">
        <v>22</v>
      </c>
      <c r="J2129" t="s">
        <v>1948</v>
      </c>
      <c r="K2129">
        <v>1</v>
      </c>
      <c r="L2129">
        <v>4</v>
      </c>
      <c r="M2129" t="s">
        <v>4171</v>
      </c>
    </row>
    <row r="2130" spans="1:13" x14ac:dyDescent="0.25">
      <c r="A2130" t="s">
        <v>215</v>
      </c>
      <c r="E2130" t="s">
        <v>4190</v>
      </c>
      <c r="F2130">
        <v>1499</v>
      </c>
      <c r="G2130">
        <v>749</v>
      </c>
      <c r="H2130">
        <v>50</v>
      </c>
      <c r="I2130" t="s">
        <v>22</v>
      </c>
      <c r="J2130" t="s">
        <v>217</v>
      </c>
      <c r="K2130">
        <v>4.2</v>
      </c>
      <c r="L2130">
        <v>36</v>
      </c>
      <c r="M2130" t="s">
        <v>4171</v>
      </c>
    </row>
    <row r="2131" spans="1:13" x14ac:dyDescent="0.25">
      <c r="A2131" t="s">
        <v>3786</v>
      </c>
      <c r="E2131" t="s">
        <v>4191</v>
      </c>
      <c r="F2131">
        <v>8999</v>
      </c>
      <c r="G2131">
        <v>5399</v>
      </c>
      <c r="H2131">
        <v>40</v>
      </c>
      <c r="I2131" t="s">
        <v>17</v>
      </c>
      <c r="J2131" t="s">
        <v>3788</v>
      </c>
      <c r="K2131">
        <v>1.5</v>
      </c>
      <c r="L2131">
        <v>78</v>
      </c>
      <c r="M2131" t="s">
        <v>4171</v>
      </c>
    </row>
    <row r="2132" spans="1:13" x14ac:dyDescent="0.25">
      <c r="A2132" t="s">
        <v>4192</v>
      </c>
      <c r="E2132" t="s">
        <v>4193</v>
      </c>
      <c r="F2132">
        <v>9999</v>
      </c>
      <c r="G2132">
        <v>5999</v>
      </c>
      <c r="H2132">
        <v>40</v>
      </c>
      <c r="I2132" t="s">
        <v>199</v>
      </c>
      <c r="J2132" t="s">
        <v>4194</v>
      </c>
      <c r="K2132">
        <v>4.5999999999999996</v>
      </c>
      <c r="L2132">
        <v>10</v>
      </c>
      <c r="M2132" t="s">
        <v>4171</v>
      </c>
    </row>
    <row r="2133" spans="1:13" x14ac:dyDescent="0.25">
      <c r="A2133" t="s">
        <v>1905</v>
      </c>
      <c r="E2133" t="s">
        <v>4195</v>
      </c>
      <c r="F2133">
        <v>4799</v>
      </c>
      <c r="G2133">
        <v>2879</v>
      </c>
      <c r="H2133">
        <v>40</v>
      </c>
      <c r="I2133" t="s">
        <v>199</v>
      </c>
      <c r="J2133" t="s">
        <v>1907</v>
      </c>
      <c r="K2133">
        <v>1</v>
      </c>
      <c r="L2133">
        <v>21</v>
      </c>
      <c r="M2133" t="s">
        <v>4171</v>
      </c>
    </row>
    <row r="2134" spans="1:13" x14ac:dyDescent="0.25">
      <c r="A2134" t="s">
        <v>3722</v>
      </c>
      <c r="E2134" t="s">
        <v>4196</v>
      </c>
      <c r="F2134">
        <v>12999</v>
      </c>
      <c r="G2134">
        <v>9099</v>
      </c>
      <c r="H2134">
        <v>30</v>
      </c>
      <c r="I2134" t="s">
        <v>17</v>
      </c>
      <c r="J2134" t="s">
        <v>4197</v>
      </c>
      <c r="K2134">
        <v>2.6</v>
      </c>
      <c r="L2134">
        <v>54</v>
      </c>
      <c r="M2134" t="s">
        <v>4171</v>
      </c>
    </row>
    <row r="2135" spans="1:13" x14ac:dyDescent="0.25">
      <c r="A2135" t="s">
        <v>205</v>
      </c>
      <c r="E2135" t="s">
        <v>4198</v>
      </c>
      <c r="F2135">
        <v>10999</v>
      </c>
      <c r="G2135">
        <v>10999</v>
      </c>
      <c r="H2135">
        <v>0</v>
      </c>
      <c r="I2135" t="s">
        <v>17</v>
      </c>
      <c r="J2135" t="s">
        <v>3840</v>
      </c>
      <c r="K2135">
        <v>0</v>
      </c>
      <c r="L2135">
        <v>68</v>
      </c>
      <c r="M2135" t="s">
        <v>4171</v>
      </c>
    </row>
    <row r="2136" spans="1:13" x14ac:dyDescent="0.25">
      <c r="A2136" t="s">
        <v>2652</v>
      </c>
      <c r="E2136" t="s">
        <v>4199</v>
      </c>
      <c r="F2136">
        <v>7999</v>
      </c>
      <c r="G2136">
        <v>3999</v>
      </c>
      <c r="H2136">
        <v>50</v>
      </c>
      <c r="I2136" t="s">
        <v>17</v>
      </c>
      <c r="J2136" t="s">
        <v>4200</v>
      </c>
      <c r="K2136">
        <v>2.4</v>
      </c>
      <c r="L2136">
        <v>35</v>
      </c>
      <c r="M2136" t="s">
        <v>4171</v>
      </c>
    </row>
    <row r="2137" spans="1:13" x14ac:dyDescent="0.25">
      <c r="A2137" t="s">
        <v>276</v>
      </c>
      <c r="E2137" t="s">
        <v>4201</v>
      </c>
      <c r="F2137">
        <v>4999</v>
      </c>
      <c r="G2137">
        <v>2499</v>
      </c>
      <c r="H2137">
        <v>50</v>
      </c>
      <c r="I2137" t="s">
        <v>22</v>
      </c>
      <c r="J2137" t="s">
        <v>278</v>
      </c>
      <c r="K2137">
        <v>4.3</v>
      </c>
      <c r="L2137">
        <v>24</v>
      </c>
      <c r="M2137" t="s">
        <v>4202</v>
      </c>
    </row>
    <row r="2138" spans="1:13" x14ac:dyDescent="0.25">
      <c r="A2138" t="s">
        <v>1649</v>
      </c>
      <c r="E2138" t="s">
        <v>4203</v>
      </c>
      <c r="F2138">
        <v>6999</v>
      </c>
      <c r="G2138">
        <v>3499</v>
      </c>
      <c r="H2138">
        <v>50</v>
      </c>
      <c r="I2138" t="s">
        <v>22</v>
      </c>
      <c r="J2138" t="s">
        <v>1651</v>
      </c>
      <c r="K2138">
        <v>1.5</v>
      </c>
      <c r="L2138">
        <v>52</v>
      </c>
      <c r="M2138" t="s">
        <v>4202</v>
      </c>
    </row>
    <row r="2139" spans="1:13" x14ac:dyDescent="0.25">
      <c r="A2139" t="s">
        <v>980</v>
      </c>
      <c r="E2139" t="s">
        <v>4204</v>
      </c>
      <c r="F2139">
        <v>4599</v>
      </c>
      <c r="G2139">
        <v>2759</v>
      </c>
      <c r="H2139">
        <v>40</v>
      </c>
      <c r="I2139" t="s">
        <v>22</v>
      </c>
      <c r="J2139" t="s">
        <v>982</v>
      </c>
      <c r="K2139">
        <v>3.7</v>
      </c>
      <c r="L2139">
        <v>10</v>
      </c>
      <c r="M2139" t="s">
        <v>4202</v>
      </c>
    </row>
    <row r="2140" spans="1:13" x14ac:dyDescent="0.25">
      <c r="A2140" t="s">
        <v>287</v>
      </c>
      <c r="E2140" t="s">
        <v>4205</v>
      </c>
      <c r="F2140">
        <v>4999</v>
      </c>
      <c r="G2140">
        <v>2499</v>
      </c>
      <c r="H2140">
        <v>50</v>
      </c>
      <c r="I2140" t="s">
        <v>22</v>
      </c>
      <c r="J2140" t="s">
        <v>289</v>
      </c>
      <c r="K2140">
        <v>4.5999999999999996</v>
      </c>
      <c r="L2140">
        <v>87</v>
      </c>
      <c r="M2140" t="s">
        <v>4202</v>
      </c>
    </row>
    <row r="2141" spans="1:13" x14ac:dyDescent="0.25">
      <c r="A2141" t="s">
        <v>287</v>
      </c>
      <c r="E2141" t="s">
        <v>4206</v>
      </c>
      <c r="F2141">
        <v>4999</v>
      </c>
      <c r="G2141">
        <v>2499</v>
      </c>
      <c r="H2141">
        <v>50</v>
      </c>
      <c r="I2141" t="s">
        <v>22</v>
      </c>
      <c r="J2141" t="s">
        <v>289</v>
      </c>
      <c r="K2141">
        <v>4.0999999999999996</v>
      </c>
      <c r="L2141">
        <v>83</v>
      </c>
      <c r="M2141" t="s">
        <v>4202</v>
      </c>
    </row>
    <row r="2142" spans="1:13" x14ac:dyDescent="0.25">
      <c r="A2142" t="s">
        <v>733</v>
      </c>
      <c r="E2142" t="s">
        <v>4207</v>
      </c>
      <c r="F2142">
        <v>8999</v>
      </c>
      <c r="G2142">
        <v>4499</v>
      </c>
      <c r="H2142">
        <v>50</v>
      </c>
      <c r="I2142" t="s">
        <v>22</v>
      </c>
      <c r="J2142" t="s">
        <v>735</v>
      </c>
      <c r="K2142">
        <v>2.2000000000000002</v>
      </c>
      <c r="L2142">
        <v>76</v>
      </c>
      <c r="M2142" t="s">
        <v>4202</v>
      </c>
    </row>
    <row r="2143" spans="1:13" x14ac:dyDescent="0.25">
      <c r="A2143" t="s">
        <v>3365</v>
      </c>
      <c r="E2143" t="s">
        <v>4208</v>
      </c>
      <c r="F2143">
        <v>14999</v>
      </c>
      <c r="G2143">
        <v>8999</v>
      </c>
      <c r="H2143">
        <v>40</v>
      </c>
      <c r="I2143" t="s">
        <v>199</v>
      </c>
      <c r="J2143" t="s">
        <v>3367</v>
      </c>
      <c r="K2143">
        <v>3.5</v>
      </c>
      <c r="L2143">
        <v>34</v>
      </c>
      <c r="M2143" t="s">
        <v>4202</v>
      </c>
    </row>
    <row r="2144" spans="1:13" x14ac:dyDescent="0.25">
      <c r="A2144" t="s">
        <v>468</v>
      </c>
      <c r="E2144" t="s">
        <v>4209</v>
      </c>
      <c r="F2144">
        <v>2799</v>
      </c>
      <c r="G2144">
        <v>1679</v>
      </c>
      <c r="H2144">
        <v>40</v>
      </c>
      <c r="I2144" t="s">
        <v>199</v>
      </c>
      <c r="J2144" t="s">
        <v>470</v>
      </c>
      <c r="K2144">
        <v>3.2</v>
      </c>
      <c r="L2144">
        <v>3</v>
      </c>
      <c r="M2144" t="s">
        <v>4202</v>
      </c>
    </row>
    <row r="2145" spans="1:13" x14ac:dyDescent="0.25">
      <c r="A2145" t="s">
        <v>2314</v>
      </c>
      <c r="E2145" t="s">
        <v>4210</v>
      </c>
      <c r="F2145">
        <v>2499</v>
      </c>
      <c r="G2145">
        <v>1249</v>
      </c>
      <c r="H2145">
        <v>50</v>
      </c>
      <c r="I2145" t="s">
        <v>199</v>
      </c>
      <c r="J2145" t="s">
        <v>2316</v>
      </c>
      <c r="K2145">
        <v>2.9</v>
      </c>
      <c r="L2145">
        <v>50</v>
      </c>
      <c r="M2145" t="s">
        <v>4202</v>
      </c>
    </row>
    <row r="2146" spans="1:13" x14ac:dyDescent="0.25">
      <c r="A2146" t="s">
        <v>577</v>
      </c>
      <c r="E2146" t="s">
        <v>4211</v>
      </c>
      <c r="F2146">
        <v>5999</v>
      </c>
      <c r="G2146">
        <v>2999</v>
      </c>
      <c r="H2146">
        <v>50</v>
      </c>
      <c r="I2146" t="s">
        <v>199</v>
      </c>
      <c r="J2146" t="s">
        <v>579</v>
      </c>
      <c r="K2146">
        <v>4.8</v>
      </c>
      <c r="L2146">
        <v>23</v>
      </c>
      <c r="M2146" t="s">
        <v>4202</v>
      </c>
    </row>
    <row r="2147" spans="1:13" x14ac:dyDescent="0.25">
      <c r="A2147" t="s">
        <v>2314</v>
      </c>
      <c r="E2147" t="s">
        <v>4212</v>
      </c>
      <c r="F2147">
        <v>2499</v>
      </c>
      <c r="G2147">
        <v>1249</v>
      </c>
      <c r="H2147">
        <v>50</v>
      </c>
      <c r="I2147" t="s">
        <v>199</v>
      </c>
      <c r="J2147" t="s">
        <v>2316</v>
      </c>
      <c r="K2147">
        <v>2.8</v>
      </c>
      <c r="L2147">
        <v>23</v>
      </c>
      <c r="M2147" t="s">
        <v>4202</v>
      </c>
    </row>
    <row r="2148" spans="1:13" x14ac:dyDescent="0.25">
      <c r="A2148" t="s">
        <v>4213</v>
      </c>
      <c r="E2148" t="s">
        <v>4214</v>
      </c>
      <c r="F2148">
        <v>4599</v>
      </c>
      <c r="G2148">
        <v>2759</v>
      </c>
      <c r="H2148">
        <v>40</v>
      </c>
      <c r="I2148" t="s">
        <v>199</v>
      </c>
      <c r="J2148" t="s">
        <v>4215</v>
      </c>
      <c r="K2148">
        <v>3.8</v>
      </c>
      <c r="L2148">
        <v>58</v>
      </c>
      <c r="M2148" t="s">
        <v>4202</v>
      </c>
    </row>
    <row r="2149" spans="1:13" x14ac:dyDescent="0.25">
      <c r="A2149" t="s">
        <v>4216</v>
      </c>
      <c r="E2149" t="s">
        <v>4217</v>
      </c>
      <c r="F2149">
        <v>12999</v>
      </c>
      <c r="G2149">
        <v>7799</v>
      </c>
      <c r="H2149">
        <v>40</v>
      </c>
      <c r="I2149" t="s">
        <v>199</v>
      </c>
      <c r="J2149" t="s">
        <v>4218</v>
      </c>
      <c r="K2149">
        <v>3.8</v>
      </c>
      <c r="L2149">
        <v>1</v>
      </c>
      <c r="M2149" t="s">
        <v>4202</v>
      </c>
    </row>
    <row r="2150" spans="1:13" x14ac:dyDescent="0.25">
      <c r="A2150" t="s">
        <v>4219</v>
      </c>
      <c r="E2150" t="s">
        <v>4220</v>
      </c>
      <c r="F2150">
        <v>16999</v>
      </c>
      <c r="G2150">
        <v>10199</v>
      </c>
      <c r="H2150">
        <v>40</v>
      </c>
      <c r="I2150" t="s">
        <v>199</v>
      </c>
      <c r="J2150" t="s">
        <v>4221</v>
      </c>
      <c r="K2150">
        <v>3.2</v>
      </c>
      <c r="L2150">
        <v>43</v>
      </c>
      <c r="M2150" t="s">
        <v>4202</v>
      </c>
    </row>
    <row r="2151" spans="1:13" x14ac:dyDescent="0.25">
      <c r="A2151" t="s">
        <v>4222</v>
      </c>
      <c r="E2151" t="s">
        <v>4223</v>
      </c>
      <c r="F2151">
        <v>4299</v>
      </c>
      <c r="G2151">
        <v>2579</v>
      </c>
      <c r="H2151">
        <v>40</v>
      </c>
      <c r="I2151" t="s">
        <v>199</v>
      </c>
      <c r="J2151" t="s">
        <v>4224</v>
      </c>
      <c r="K2151">
        <v>4.2</v>
      </c>
      <c r="L2151">
        <v>74</v>
      </c>
      <c r="M2151" t="s">
        <v>4202</v>
      </c>
    </row>
    <row r="2152" spans="1:13" x14ac:dyDescent="0.25">
      <c r="A2152" t="s">
        <v>4225</v>
      </c>
      <c r="E2152" t="s">
        <v>4226</v>
      </c>
      <c r="F2152">
        <v>2799</v>
      </c>
      <c r="G2152">
        <v>2799</v>
      </c>
      <c r="H2152">
        <v>0</v>
      </c>
      <c r="I2152" t="s">
        <v>22</v>
      </c>
      <c r="J2152" t="s">
        <v>4227</v>
      </c>
      <c r="K2152">
        <v>4.2</v>
      </c>
      <c r="L2152">
        <v>98</v>
      </c>
      <c r="M2152" t="s">
        <v>4202</v>
      </c>
    </row>
    <row r="2153" spans="1:13" x14ac:dyDescent="0.25">
      <c r="A2153" t="s">
        <v>4222</v>
      </c>
      <c r="E2153" t="s">
        <v>4228</v>
      </c>
      <c r="F2153">
        <v>4299</v>
      </c>
      <c r="G2153">
        <v>2579</v>
      </c>
      <c r="H2153">
        <v>40</v>
      </c>
      <c r="I2153" t="s">
        <v>199</v>
      </c>
      <c r="J2153" t="s">
        <v>4224</v>
      </c>
      <c r="K2153">
        <v>4.5</v>
      </c>
      <c r="L2153">
        <v>73</v>
      </c>
      <c r="M2153" t="s">
        <v>4202</v>
      </c>
    </row>
    <row r="2154" spans="1:13" x14ac:dyDescent="0.25">
      <c r="A2154" t="s">
        <v>4229</v>
      </c>
      <c r="E2154" t="s">
        <v>4230</v>
      </c>
      <c r="F2154">
        <v>3599</v>
      </c>
      <c r="G2154">
        <v>3599</v>
      </c>
      <c r="H2154">
        <v>0</v>
      </c>
      <c r="I2154" t="s">
        <v>199</v>
      </c>
      <c r="J2154" t="s">
        <v>281</v>
      </c>
      <c r="K2154">
        <v>2.4</v>
      </c>
      <c r="L2154">
        <v>16</v>
      </c>
      <c r="M2154" t="s">
        <v>4202</v>
      </c>
    </row>
    <row r="2155" spans="1:13" x14ac:dyDescent="0.25">
      <c r="A2155" t="s">
        <v>4231</v>
      </c>
      <c r="E2155" t="s">
        <v>4232</v>
      </c>
      <c r="F2155">
        <v>10999</v>
      </c>
      <c r="G2155">
        <v>6599</v>
      </c>
      <c r="H2155">
        <v>40</v>
      </c>
      <c r="I2155" t="s">
        <v>199</v>
      </c>
      <c r="J2155" t="s">
        <v>4233</v>
      </c>
      <c r="K2155">
        <v>2.2000000000000002</v>
      </c>
      <c r="L2155">
        <v>88</v>
      </c>
      <c r="M2155" t="s">
        <v>4202</v>
      </c>
    </row>
    <row r="2156" spans="1:13" x14ac:dyDescent="0.25">
      <c r="A2156" t="s">
        <v>1624</v>
      </c>
      <c r="E2156" t="s">
        <v>4234</v>
      </c>
      <c r="F2156">
        <v>12999</v>
      </c>
      <c r="G2156">
        <v>6499</v>
      </c>
      <c r="H2156">
        <v>50</v>
      </c>
      <c r="I2156" t="s">
        <v>17</v>
      </c>
      <c r="J2156" t="s">
        <v>4235</v>
      </c>
      <c r="K2156">
        <v>2.6</v>
      </c>
      <c r="L2156">
        <v>31</v>
      </c>
      <c r="M2156" t="s">
        <v>4202</v>
      </c>
    </row>
    <row r="2157" spans="1:13" x14ac:dyDescent="0.25">
      <c r="A2157" t="s">
        <v>582</v>
      </c>
      <c r="E2157" t="s">
        <v>4236</v>
      </c>
      <c r="F2157">
        <v>7999</v>
      </c>
      <c r="G2157">
        <v>4799</v>
      </c>
      <c r="H2157">
        <v>40</v>
      </c>
      <c r="I2157" t="s">
        <v>199</v>
      </c>
      <c r="J2157" t="s">
        <v>584</v>
      </c>
      <c r="K2157">
        <v>2.8</v>
      </c>
      <c r="L2157">
        <v>41</v>
      </c>
      <c r="M2157" t="s">
        <v>4202</v>
      </c>
    </row>
    <row r="2158" spans="1:13" x14ac:dyDescent="0.25">
      <c r="A2158" t="s">
        <v>4237</v>
      </c>
      <c r="E2158" t="s">
        <v>4238</v>
      </c>
      <c r="F2158">
        <v>9999</v>
      </c>
      <c r="G2158">
        <v>5999</v>
      </c>
      <c r="H2158">
        <v>40</v>
      </c>
      <c r="I2158" t="s">
        <v>199</v>
      </c>
      <c r="J2158" t="s">
        <v>2608</v>
      </c>
      <c r="K2158">
        <v>1.5</v>
      </c>
      <c r="L2158">
        <v>2</v>
      </c>
      <c r="M2158" t="s">
        <v>4202</v>
      </c>
    </row>
    <row r="2159" spans="1:13" x14ac:dyDescent="0.25">
      <c r="A2159" t="s">
        <v>4239</v>
      </c>
      <c r="E2159" t="s">
        <v>4240</v>
      </c>
      <c r="F2159">
        <v>8999</v>
      </c>
      <c r="G2159">
        <v>8999</v>
      </c>
      <c r="H2159">
        <v>0</v>
      </c>
      <c r="I2159" t="s">
        <v>199</v>
      </c>
      <c r="J2159" t="s">
        <v>4241</v>
      </c>
      <c r="K2159">
        <v>3.6</v>
      </c>
      <c r="L2159">
        <v>51</v>
      </c>
      <c r="M2159" t="s">
        <v>4202</v>
      </c>
    </row>
    <row r="2160" spans="1:13" x14ac:dyDescent="0.25">
      <c r="A2160" t="s">
        <v>4242</v>
      </c>
      <c r="E2160" t="s">
        <v>4243</v>
      </c>
      <c r="F2160">
        <v>9999</v>
      </c>
      <c r="G2160">
        <v>5999</v>
      </c>
      <c r="H2160">
        <v>40</v>
      </c>
      <c r="I2160" t="s">
        <v>199</v>
      </c>
      <c r="J2160" t="s">
        <v>2729</v>
      </c>
      <c r="K2160">
        <v>3.8</v>
      </c>
      <c r="L2160">
        <v>50</v>
      </c>
      <c r="M2160" t="s">
        <v>4202</v>
      </c>
    </row>
    <row r="2161" spans="1:13" x14ac:dyDescent="0.25">
      <c r="A2161" t="s">
        <v>4244</v>
      </c>
      <c r="E2161" t="s">
        <v>4245</v>
      </c>
      <c r="F2161">
        <v>9999</v>
      </c>
      <c r="G2161">
        <v>5999</v>
      </c>
      <c r="H2161">
        <v>40</v>
      </c>
      <c r="I2161" t="s">
        <v>199</v>
      </c>
      <c r="J2161" t="s">
        <v>4246</v>
      </c>
      <c r="K2161">
        <v>2.6</v>
      </c>
      <c r="L2161">
        <v>29</v>
      </c>
      <c r="M2161" t="s">
        <v>4202</v>
      </c>
    </row>
    <row r="2162" spans="1:13" x14ac:dyDescent="0.25">
      <c r="A2162" t="s">
        <v>1222</v>
      </c>
      <c r="E2162" t="s">
        <v>4247</v>
      </c>
      <c r="F2162">
        <v>7999</v>
      </c>
      <c r="G2162">
        <v>4799</v>
      </c>
      <c r="H2162">
        <v>40</v>
      </c>
      <c r="I2162" t="s">
        <v>22</v>
      </c>
      <c r="J2162" t="s">
        <v>1224</v>
      </c>
      <c r="K2162">
        <v>1.5</v>
      </c>
      <c r="L2162">
        <v>34</v>
      </c>
      <c r="M2162" t="s">
        <v>4202</v>
      </c>
    </row>
    <row r="2163" spans="1:13" x14ac:dyDescent="0.25">
      <c r="A2163" t="s">
        <v>1150</v>
      </c>
      <c r="E2163" t="s">
        <v>4248</v>
      </c>
      <c r="F2163">
        <v>5299</v>
      </c>
      <c r="G2163">
        <v>3179</v>
      </c>
      <c r="H2163">
        <v>40</v>
      </c>
      <c r="I2163" t="s">
        <v>22</v>
      </c>
      <c r="J2163" t="s">
        <v>432</v>
      </c>
      <c r="K2163">
        <v>1.5</v>
      </c>
      <c r="L2163">
        <v>34</v>
      </c>
      <c r="M2163" t="s">
        <v>4202</v>
      </c>
    </row>
    <row r="2164" spans="1:13" x14ac:dyDescent="0.25">
      <c r="A2164" t="s">
        <v>3336</v>
      </c>
      <c r="E2164" t="s">
        <v>4249</v>
      </c>
      <c r="F2164">
        <v>1499</v>
      </c>
      <c r="G2164">
        <v>899</v>
      </c>
      <c r="H2164">
        <v>40</v>
      </c>
      <c r="I2164" t="s">
        <v>22</v>
      </c>
      <c r="J2164" t="s">
        <v>3338</v>
      </c>
      <c r="K2164">
        <v>3</v>
      </c>
      <c r="L2164">
        <v>10</v>
      </c>
      <c r="M2164" t="s">
        <v>4202</v>
      </c>
    </row>
    <row r="2165" spans="1:13" x14ac:dyDescent="0.25">
      <c r="A2165" t="s">
        <v>1469</v>
      </c>
      <c r="E2165" t="s">
        <v>4250</v>
      </c>
      <c r="F2165">
        <v>3299</v>
      </c>
      <c r="G2165">
        <v>1979</v>
      </c>
      <c r="H2165">
        <v>40</v>
      </c>
      <c r="I2165" t="s">
        <v>199</v>
      </c>
      <c r="J2165" t="s">
        <v>2319</v>
      </c>
      <c r="K2165">
        <v>1.5</v>
      </c>
      <c r="L2165">
        <v>63</v>
      </c>
      <c r="M2165" t="s">
        <v>4202</v>
      </c>
    </row>
    <row r="2166" spans="1:13" x14ac:dyDescent="0.25">
      <c r="A2166" t="s">
        <v>1400</v>
      </c>
      <c r="E2166" t="s">
        <v>4251</v>
      </c>
      <c r="F2166">
        <v>14999</v>
      </c>
      <c r="G2166">
        <v>8999</v>
      </c>
      <c r="H2166">
        <v>40</v>
      </c>
      <c r="I2166" t="s">
        <v>17</v>
      </c>
      <c r="J2166" t="s">
        <v>4252</v>
      </c>
      <c r="K2166">
        <v>4.9000000000000004</v>
      </c>
      <c r="L2166">
        <v>69</v>
      </c>
      <c r="M2166" t="s">
        <v>4202</v>
      </c>
    </row>
    <row r="2167" spans="1:13" x14ac:dyDescent="0.25">
      <c r="A2167" t="s">
        <v>2151</v>
      </c>
      <c r="E2167" t="s">
        <v>4253</v>
      </c>
      <c r="F2167">
        <v>5599</v>
      </c>
      <c r="G2167">
        <v>3359</v>
      </c>
      <c r="H2167">
        <v>40</v>
      </c>
      <c r="I2167" t="s">
        <v>22</v>
      </c>
      <c r="J2167" t="s">
        <v>4052</v>
      </c>
      <c r="K2167">
        <v>4.0999999999999996</v>
      </c>
      <c r="L2167">
        <v>77</v>
      </c>
      <c r="M2167" t="s">
        <v>4202</v>
      </c>
    </row>
    <row r="2168" spans="1:13" x14ac:dyDescent="0.25">
      <c r="A2168" t="s">
        <v>38</v>
      </c>
      <c r="E2168" t="s">
        <v>4254</v>
      </c>
      <c r="F2168">
        <v>6999</v>
      </c>
      <c r="G2168">
        <v>4199</v>
      </c>
      <c r="H2168">
        <v>40</v>
      </c>
      <c r="I2168" t="s">
        <v>17</v>
      </c>
      <c r="J2168" t="s">
        <v>1852</v>
      </c>
      <c r="K2168">
        <v>4.5</v>
      </c>
      <c r="L2168">
        <v>99</v>
      </c>
      <c r="M2168" t="s">
        <v>4202</v>
      </c>
    </row>
    <row r="2169" spans="1:13" x14ac:dyDescent="0.25">
      <c r="A2169" t="s">
        <v>1900</v>
      </c>
      <c r="E2169" t="s">
        <v>4255</v>
      </c>
      <c r="F2169">
        <v>7999</v>
      </c>
      <c r="G2169">
        <v>4799</v>
      </c>
      <c r="H2169">
        <v>40</v>
      </c>
      <c r="I2169" t="s">
        <v>17</v>
      </c>
      <c r="J2169" t="s">
        <v>4256</v>
      </c>
      <c r="K2169">
        <v>2.8</v>
      </c>
      <c r="L2169">
        <v>23</v>
      </c>
      <c r="M2169" t="s">
        <v>4257</v>
      </c>
    </row>
    <row r="2170" spans="1:13" x14ac:dyDescent="0.25">
      <c r="A2170" t="s">
        <v>1437</v>
      </c>
      <c r="E2170" t="s">
        <v>4258</v>
      </c>
      <c r="F2170">
        <v>2699</v>
      </c>
      <c r="G2170">
        <v>1889</v>
      </c>
      <c r="H2170">
        <v>30</v>
      </c>
      <c r="I2170" t="s">
        <v>22</v>
      </c>
      <c r="J2170" t="s">
        <v>1267</v>
      </c>
      <c r="K2170">
        <v>3</v>
      </c>
      <c r="L2170">
        <v>82</v>
      </c>
      <c r="M2170" t="s">
        <v>4257</v>
      </c>
    </row>
    <row r="2171" spans="1:13" x14ac:dyDescent="0.25">
      <c r="A2171" t="s">
        <v>3786</v>
      </c>
      <c r="E2171" t="s">
        <v>4259</v>
      </c>
      <c r="F2171">
        <v>7599</v>
      </c>
      <c r="G2171">
        <v>4559</v>
      </c>
      <c r="H2171">
        <v>40</v>
      </c>
      <c r="I2171" t="s">
        <v>17</v>
      </c>
      <c r="J2171" t="s">
        <v>4260</v>
      </c>
      <c r="K2171">
        <v>2.8</v>
      </c>
      <c r="L2171">
        <v>6</v>
      </c>
      <c r="M2171" t="s">
        <v>4257</v>
      </c>
    </row>
    <row r="2172" spans="1:13" x14ac:dyDescent="0.25">
      <c r="A2172" t="s">
        <v>1006</v>
      </c>
      <c r="E2172" t="s">
        <v>4261</v>
      </c>
      <c r="F2172">
        <v>4999</v>
      </c>
      <c r="G2172">
        <v>2499</v>
      </c>
      <c r="H2172">
        <v>50</v>
      </c>
      <c r="I2172" t="s">
        <v>22</v>
      </c>
      <c r="J2172" t="s">
        <v>296</v>
      </c>
      <c r="K2172">
        <v>4.0999999999999996</v>
      </c>
      <c r="L2172">
        <v>12</v>
      </c>
      <c r="M2172" t="s">
        <v>4257</v>
      </c>
    </row>
    <row r="2173" spans="1:13" x14ac:dyDescent="0.25">
      <c r="A2173" t="s">
        <v>2685</v>
      </c>
      <c r="E2173" t="s">
        <v>4262</v>
      </c>
      <c r="F2173">
        <v>7599</v>
      </c>
      <c r="G2173">
        <v>4559</v>
      </c>
      <c r="H2173">
        <v>40</v>
      </c>
      <c r="I2173" t="s">
        <v>17</v>
      </c>
      <c r="J2173" t="s">
        <v>3908</v>
      </c>
      <c r="K2173">
        <v>0</v>
      </c>
      <c r="L2173">
        <v>68</v>
      </c>
      <c r="M2173" t="s">
        <v>4257</v>
      </c>
    </row>
    <row r="2174" spans="1:13" x14ac:dyDescent="0.25">
      <c r="A2174" t="s">
        <v>992</v>
      </c>
      <c r="E2174" t="s">
        <v>4263</v>
      </c>
      <c r="F2174">
        <v>5999</v>
      </c>
      <c r="G2174">
        <v>3599</v>
      </c>
      <c r="H2174">
        <v>40</v>
      </c>
      <c r="I2174" t="s">
        <v>22</v>
      </c>
      <c r="J2174" t="s">
        <v>994</v>
      </c>
      <c r="K2174">
        <v>2.9</v>
      </c>
      <c r="L2174">
        <v>7</v>
      </c>
      <c r="M2174" t="s">
        <v>4257</v>
      </c>
    </row>
    <row r="2175" spans="1:13" x14ac:dyDescent="0.25">
      <c r="A2175" t="s">
        <v>3476</v>
      </c>
      <c r="E2175" t="s">
        <v>4264</v>
      </c>
      <c r="F2175">
        <v>7999</v>
      </c>
      <c r="G2175">
        <v>4799</v>
      </c>
      <c r="H2175">
        <v>40</v>
      </c>
      <c r="I2175" t="s">
        <v>17</v>
      </c>
      <c r="J2175" t="s">
        <v>3478</v>
      </c>
      <c r="K2175">
        <v>3.8</v>
      </c>
      <c r="L2175">
        <v>0</v>
      </c>
      <c r="M2175" t="s">
        <v>4257</v>
      </c>
    </row>
    <row r="2176" spans="1:13" x14ac:dyDescent="0.25">
      <c r="A2176" t="s">
        <v>3423</v>
      </c>
      <c r="E2176" t="s">
        <v>4265</v>
      </c>
      <c r="F2176">
        <v>11999</v>
      </c>
      <c r="G2176">
        <v>7199</v>
      </c>
      <c r="H2176">
        <v>40</v>
      </c>
      <c r="I2176" t="s">
        <v>17</v>
      </c>
      <c r="J2176" t="s">
        <v>3425</v>
      </c>
      <c r="K2176">
        <v>2.7</v>
      </c>
      <c r="L2176">
        <v>9</v>
      </c>
      <c r="M2176" t="s">
        <v>4257</v>
      </c>
    </row>
    <row r="2177" spans="1:13" x14ac:dyDescent="0.25">
      <c r="A2177" t="s">
        <v>4266</v>
      </c>
      <c r="E2177" t="s">
        <v>4267</v>
      </c>
      <c r="F2177">
        <v>4599</v>
      </c>
      <c r="G2177">
        <v>2299</v>
      </c>
      <c r="H2177">
        <v>50</v>
      </c>
      <c r="I2177" t="s">
        <v>22</v>
      </c>
      <c r="J2177" t="s">
        <v>4268</v>
      </c>
      <c r="K2177">
        <v>4.0999999999999996</v>
      </c>
      <c r="L2177">
        <v>75</v>
      </c>
      <c r="M2177" t="s">
        <v>4257</v>
      </c>
    </row>
    <row r="2178" spans="1:13" x14ac:dyDescent="0.25">
      <c r="A2178" t="s">
        <v>520</v>
      </c>
      <c r="E2178" t="s">
        <v>4269</v>
      </c>
      <c r="F2178">
        <v>6599</v>
      </c>
      <c r="G2178">
        <v>3959</v>
      </c>
      <c r="H2178">
        <v>40</v>
      </c>
      <c r="I2178" t="s">
        <v>17</v>
      </c>
      <c r="J2178" t="s">
        <v>522</v>
      </c>
      <c r="K2178">
        <v>3.7</v>
      </c>
      <c r="L2178">
        <v>64</v>
      </c>
      <c r="M2178" t="s">
        <v>4257</v>
      </c>
    </row>
    <row r="2179" spans="1:13" x14ac:dyDescent="0.25">
      <c r="A2179" t="s">
        <v>540</v>
      </c>
      <c r="E2179" t="s">
        <v>4270</v>
      </c>
      <c r="F2179">
        <v>5999</v>
      </c>
      <c r="G2179">
        <v>3599</v>
      </c>
      <c r="H2179">
        <v>40</v>
      </c>
      <c r="I2179" t="s">
        <v>22</v>
      </c>
      <c r="J2179" t="s">
        <v>4271</v>
      </c>
      <c r="K2179">
        <v>2.2000000000000002</v>
      </c>
      <c r="L2179">
        <v>27</v>
      </c>
      <c r="M2179" t="s">
        <v>4257</v>
      </c>
    </row>
    <row r="2180" spans="1:13" x14ac:dyDescent="0.25">
      <c r="A2180" t="s">
        <v>1019</v>
      </c>
      <c r="E2180" t="s">
        <v>4272</v>
      </c>
      <c r="F2180">
        <v>4999</v>
      </c>
      <c r="G2180">
        <v>2999</v>
      </c>
      <c r="H2180">
        <v>40</v>
      </c>
      <c r="I2180" t="s">
        <v>22</v>
      </c>
      <c r="J2180" t="s">
        <v>1021</v>
      </c>
      <c r="K2180">
        <v>3.3</v>
      </c>
      <c r="L2180">
        <v>97</v>
      </c>
      <c r="M2180" t="s">
        <v>4257</v>
      </c>
    </row>
    <row r="2181" spans="1:13" x14ac:dyDescent="0.25">
      <c r="A2181" t="s">
        <v>2730</v>
      </c>
      <c r="E2181" t="s">
        <v>4273</v>
      </c>
      <c r="F2181">
        <v>4599</v>
      </c>
      <c r="G2181">
        <v>2759</v>
      </c>
      <c r="H2181">
        <v>40</v>
      </c>
      <c r="I2181" t="s">
        <v>22</v>
      </c>
      <c r="J2181" t="s">
        <v>2468</v>
      </c>
      <c r="K2181">
        <v>1</v>
      </c>
      <c r="L2181">
        <v>19</v>
      </c>
      <c r="M2181" t="s">
        <v>4257</v>
      </c>
    </row>
    <row r="2182" spans="1:13" x14ac:dyDescent="0.25">
      <c r="A2182" t="s">
        <v>2730</v>
      </c>
      <c r="E2182" t="s">
        <v>4274</v>
      </c>
      <c r="F2182">
        <v>4599</v>
      </c>
      <c r="G2182">
        <v>2759</v>
      </c>
      <c r="H2182">
        <v>40</v>
      </c>
      <c r="I2182" t="s">
        <v>22</v>
      </c>
      <c r="J2182" t="s">
        <v>2468</v>
      </c>
      <c r="K2182">
        <v>3.6</v>
      </c>
      <c r="L2182">
        <v>73</v>
      </c>
      <c r="M2182" t="s">
        <v>4257</v>
      </c>
    </row>
    <row r="2183" spans="1:13" x14ac:dyDescent="0.25">
      <c r="A2183" t="s">
        <v>3487</v>
      </c>
      <c r="E2183" t="s">
        <v>4275</v>
      </c>
      <c r="F2183">
        <v>6599</v>
      </c>
      <c r="G2183">
        <v>3959</v>
      </c>
      <c r="H2183">
        <v>40</v>
      </c>
      <c r="I2183" t="s">
        <v>22</v>
      </c>
      <c r="J2183" t="s">
        <v>4276</v>
      </c>
      <c r="K2183">
        <v>3</v>
      </c>
      <c r="L2183">
        <v>19</v>
      </c>
      <c r="M2183" t="s">
        <v>4257</v>
      </c>
    </row>
    <row r="2184" spans="1:13" x14ac:dyDescent="0.25">
      <c r="A2184" t="s">
        <v>3487</v>
      </c>
      <c r="E2184" t="s">
        <v>4277</v>
      </c>
      <c r="F2184">
        <v>6599</v>
      </c>
      <c r="G2184">
        <v>3959</v>
      </c>
      <c r="H2184">
        <v>40</v>
      </c>
      <c r="I2184" t="s">
        <v>22</v>
      </c>
      <c r="J2184" t="s">
        <v>4276</v>
      </c>
      <c r="K2184">
        <v>2.2000000000000002</v>
      </c>
      <c r="L2184">
        <v>34</v>
      </c>
      <c r="M2184" t="s">
        <v>4257</v>
      </c>
    </row>
    <row r="2185" spans="1:13" x14ac:dyDescent="0.25">
      <c r="A2185" t="s">
        <v>191</v>
      </c>
      <c r="E2185" t="s">
        <v>4278</v>
      </c>
      <c r="F2185">
        <v>7999</v>
      </c>
      <c r="G2185">
        <v>5599</v>
      </c>
      <c r="H2185">
        <v>30</v>
      </c>
      <c r="I2185" t="s">
        <v>17</v>
      </c>
      <c r="J2185" t="s">
        <v>2860</v>
      </c>
      <c r="K2185">
        <v>1</v>
      </c>
      <c r="L2185">
        <v>4</v>
      </c>
      <c r="M2185" t="s">
        <v>4257</v>
      </c>
    </row>
    <row r="2186" spans="1:13" x14ac:dyDescent="0.25">
      <c r="A2186" t="s">
        <v>1660</v>
      </c>
      <c r="E2186" t="s">
        <v>4279</v>
      </c>
      <c r="F2186">
        <v>5999</v>
      </c>
      <c r="G2186">
        <v>3599</v>
      </c>
      <c r="H2186">
        <v>40</v>
      </c>
      <c r="I2186" t="s">
        <v>22</v>
      </c>
      <c r="J2186" t="s">
        <v>1662</v>
      </c>
      <c r="K2186">
        <v>4.9000000000000004</v>
      </c>
      <c r="L2186">
        <v>50</v>
      </c>
      <c r="M2186" t="s">
        <v>4257</v>
      </c>
    </row>
    <row r="2187" spans="1:13" x14ac:dyDescent="0.25">
      <c r="A2187" t="s">
        <v>4280</v>
      </c>
      <c r="E2187" t="s">
        <v>4281</v>
      </c>
      <c r="F2187">
        <v>10999</v>
      </c>
      <c r="G2187">
        <v>7699</v>
      </c>
      <c r="H2187">
        <v>30</v>
      </c>
      <c r="I2187" t="s">
        <v>17</v>
      </c>
      <c r="J2187" t="s">
        <v>4282</v>
      </c>
      <c r="K2187">
        <v>3.5</v>
      </c>
      <c r="L2187">
        <v>36</v>
      </c>
      <c r="M2187" t="s">
        <v>4257</v>
      </c>
    </row>
    <row r="2188" spans="1:13" x14ac:dyDescent="0.25">
      <c r="A2188" t="s">
        <v>3339</v>
      </c>
      <c r="E2188" t="s">
        <v>4283</v>
      </c>
      <c r="F2188">
        <v>9999</v>
      </c>
      <c r="G2188">
        <v>9999</v>
      </c>
      <c r="H2188">
        <v>0</v>
      </c>
      <c r="I2188" t="s">
        <v>17</v>
      </c>
      <c r="J2188" t="s">
        <v>3341</v>
      </c>
      <c r="K2188">
        <v>2.2000000000000002</v>
      </c>
      <c r="L2188">
        <v>1</v>
      </c>
      <c r="M2188" t="s">
        <v>4257</v>
      </c>
    </row>
    <row r="2189" spans="1:13" x14ac:dyDescent="0.25">
      <c r="A2189" t="s">
        <v>4284</v>
      </c>
      <c r="E2189" t="s">
        <v>4285</v>
      </c>
      <c r="F2189">
        <v>6999</v>
      </c>
      <c r="G2189">
        <v>5599</v>
      </c>
      <c r="H2189">
        <v>20</v>
      </c>
      <c r="I2189" t="s">
        <v>22</v>
      </c>
      <c r="J2189" t="s">
        <v>1670</v>
      </c>
      <c r="K2189">
        <v>3.2</v>
      </c>
      <c r="L2189">
        <v>43</v>
      </c>
      <c r="M2189" t="s">
        <v>4257</v>
      </c>
    </row>
    <row r="2190" spans="1:13" x14ac:dyDescent="0.25">
      <c r="A2190" t="s">
        <v>1853</v>
      </c>
      <c r="E2190" t="s">
        <v>4286</v>
      </c>
      <c r="F2190">
        <v>4999</v>
      </c>
      <c r="G2190">
        <v>2499</v>
      </c>
      <c r="H2190">
        <v>50</v>
      </c>
      <c r="I2190" t="s">
        <v>22</v>
      </c>
      <c r="J2190" t="s">
        <v>1861</v>
      </c>
      <c r="K2190">
        <v>0</v>
      </c>
      <c r="L2190">
        <v>80</v>
      </c>
      <c r="M2190" t="s">
        <v>4257</v>
      </c>
    </row>
    <row r="2191" spans="1:13" x14ac:dyDescent="0.25">
      <c r="A2191" t="s">
        <v>477</v>
      </c>
      <c r="E2191" t="s">
        <v>4287</v>
      </c>
      <c r="F2191">
        <v>4799</v>
      </c>
      <c r="G2191">
        <v>3839</v>
      </c>
      <c r="H2191">
        <v>20</v>
      </c>
      <c r="I2191" t="s">
        <v>22</v>
      </c>
      <c r="J2191" t="s">
        <v>1713</v>
      </c>
      <c r="K2191">
        <v>3.7</v>
      </c>
      <c r="L2191">
        <v>34</v>
      </c>
      <c r="M2191" t="s">
        <v>4257</v>
      </c>
    </row>
    <row r="2192" spans="1:13" x14ac:dyDescent="0.25">
      <c r="A2192" t="s">
        <v>582</v>
      </c>
      <c r="E2192" t="s">
        <v>4288</v>
      </c>
      <c r="F2192">
        <v>7999</v>
      </c>
      <c r="G2192">
        <v>4799</v>
      </c>
      <c r="H2192">
        <v>40</v>
      </c>
      <c r="I2192" t="s">
        <v>199</v>
      </c>
      <c r="J2192" t="s">
        <v>584</v>
      </c>
      <c r="K2192">
        <v>2.2000000000000002</v>
      </c>
      <c r="L2192">
        <v>88</v>
      </c>
      <c r="M2192" t="s">
        <v>4257</v>
      </c>
    </row>
    <row r="2193" spans="1:13" x14ac:dyDescent="0.25">
      <c r="A2193" t="s">
        <v>4028</v>
      </c>
      <c r="E2193" t="s">
        <v>4289</v>
      </c>
      <c r="F2193">
        <v>12999</v>
      </c>
      <c r="G2193">
        <v>6499</v>
      </c>
      <c r="H2193">
        <v>50</v>
      </c>
      <c r="I2193" t="s">
        <v>199</v>
      </c>
      <c r="J2193" t="s">
        <v>4030</v>
      </c>
      <c r="K2193">
        <v>2.6</v>
      </c>
      <c r="L2193">
        <v>38</v>
      </c>
      <c r="M2193" t="s">
        <v>4257</v>
      </c>
    </row>
    <row r="2194" spans="1:13" x14ac:dyDescent="0.25">
      <c r="A2194" t="s">
        <v>3487</v>
      </c>
      <c r="E2194" t="s">
        <v>4290</v>
      </c>
      <c r="F2194">
        <v>6599</v>
      </c>
      <c r="G2194">
        <v>3299</v>
      </c>
      <c r="H2194">
        <v>50</v>
      </c>
      <c r="I2194" t="s">
        <v>22</v>
      </c>
      <c r="J2194" t="s">
        <v>2124</v>
      </c>
      <c r="K2194">
        <v>2.9</v>
      </c>
      <c r="L2194">
        <v>45</v>
      </c>
      <c r="M2194" t="s">
        <v>4257</v>
      </c>
    </row>
    <row r="2195" spans="1:13" x14ac:dyDescent="0.25">
      <c r="A2195" t="s">
        <v>962</v>
      </c>
      <c r="E2195" t="s">
        <v>4291</v>
      </c>
      <c r="F2195">
        <v>4299</v>
      </c>
      <c r="G2195">
        <v>3439</v>
      </c>
      <c r="H2195">
        <v>20</v>
      </c>
      <c r="I2195" t="s">
        <v>22</v>
      </c>
      <c r="J2195" t="s">
        <v>964</v>
      </c>
      <c r="K2195">
        <v>4.9000000000000004</v>
      </c>
      <c r="L2195">
        <v>80</v>
      </c>
      <c r="M2195" t="s">
        <v>4257</v>
      </c>
    </row>
    <row r="2196" spans="1:13" x14ac:dyDescent="0.25">
      <c r="A2196" t="s">
        <v>4292</v>
      </c>
      <c r="E2196" t="s">
        <v>4293</v>
      </c>
      <c r="F2196">
        <v>13999</v>
      </c>
      <c r="G2196">
        <v>5600</v>
      </c>
      <c r="H2196">
        <v>60</v>
      </c>
      <c r="I2196" t="s">
        <v>199</v>
      </c>
      <c r="J2196" t="s">
        <v>4294</v>
      </c>
      <c r="K2196">
        <v>4</v>
      </c>
      <c r="L2196">
        <v>86</v>
      </c>
      <c r="M2196" t="s">
        <v>4295</v>
      </c>
    </row>
    <row r="2197" spans="1:13" x14ac:dyDescent="0.25">
      <c r="A2197" t="s">
        <v>4292</v>
      </c>
      <c r="E2197" t="s">
        <v>4296</v>
      </c>
      <c r="F2197">
        <v>13999</v>
      </c>
      <c r="G2197">
        <v>5600</v>
      </c>
      <c r="H2197">
        <v>60</v>
      </c>
      <c r="I2197" t="s">
        <v>199</v>
      </c>
      <c r="J2197" t="s">
        <v>4297</v>
      </c>
      <c r="K2197">
        <v>2.6</v>
      </c>
      <c r="L2197">
        <v>97</v>
      </c>
      <c r="M2197" t="s">
        <v>4295</v>
      </c>
    </row>
    <row r="2198" spans="1:13" x14ac:dyDescent="0.25">
      <c r="A2198" t="s">
        <v>4292</v>
      </c>
      <c r="E2198" t="s">
        <v>4298</v>
      </c>
      <c r="F2198">
        <v>13999</v>
      </c>
      <c r="G2198">
        <v>5600</v>
      </c>
      <c r="H2198">
        <v>60</v>
      </c>
      <c r="I2198" t="s">
        <v>199</v>
      </c>
      <c r="J2198" t="s">
        <v>4299</v>
      </c>
      <c r="K2198">
        <v>2.8</v>
      </c>
      <c r="L2198">
        <v>15</v>
      </c>
      <c r="M2198" t="s">
        <v>4295</v>
      </c>
    </row>
    <row r="2199" spans="1:13" x14ac:dyDescent="0.25">
      <c r="A2199" t="s">
        <v>4300</v>
      </c>
      <c r="E2199" t="s">
        <v>4301</v>
      </c>
      <c r="F2199">
        <v>13999</v>
      </c>
      <c r="G2199">
        <v>5600</v>
      </c>
      <c r="H2199">
        <v>60</v>
      </c>
      <c r="I2199" t="s">
        <v>199</v>
      </c>
      <c r="J2199" t="s">
        <v>4302</v>
      </c>
      <c r="K2199">
        <v>2.4</v>
      </c>
      <c r="L2199">
        <v>56</v>
      </c>
      <c r="M2199" t="s">
        <v>4295</v>
      </c>
    </row>
    <row r="2200" spans="1:13" x14ac:dyDescent="0.25">
      <c r="A2200" t="s">
        <v>4303</v>
      </c>
      <c r="E2200" t="s">
        <v>4304</v>
      </c>
      <c r="F2200">
        <v>13999</v>
      </c>
      <c r="G2200">
        <v>5600</v>
      </c>
      <c r="H2200">
        <v>60</v>
      </c>
      <c r="I2200" t="s">
        <v>199</v>
      </c>
      <c r="J2200" t="s">
        <v>4305</v>
      </c>
      <c r="K2200">
        <v>4.8</v>
      </c>
      <c r="L2200">
        <v>16</v>
      </c>
      <c r="M2200" t="s">
        <v>4295</v>
      </c>
    </row>
    <row r="2201" spans="1:13" x14ac:dyDescent="0.25">
      <c r="A2201" t="s">
        <v>4306</v>
      </c>
      <c r="E2201" t="s">
        <v>4307</v>
      </c>
      <c r="F2201">
        <v>4599</v>
      </c>
      <c r="G2201">
        <v>2299</v>
      </c>
      <c r="H2201">
        <v>50</v>
      </c>
      <c r="I2201" t="s">
        <v>199</v>
      </c>
      <c r="J2201" t="s">
        <v>241</v>
      </c>
      <c r="K2201">
        <v>3.5</v>
      </c>
      <c r="L2201">
        <v>97</v>
      </c>
      <c r="M2201" t="s">
        <v>4295</v>
      </c>
    </row>
    <row r="2202" spans="1:13" x14ac:dyDescent="0.25">
      <c r="A2202" t="s">
        <v>1476</v>
      </c>
      <c r="E2202" t="s">
        <v>4308</v>
      </c>
      <c r="F2202">
        <v>2799</v>
      </c>
      <c r="G2202">
        <v>1679</v>
      </c>
      <c r="H2202">
        <v>40</v>
      </c>
      <c r="I2202" t="s">
        <v>199</v>
      </c>
      <c r="J2202" t="s">
        <v>3831</v>
      </c>
      <c r="K2202">
        <v>4.4000000000000004</v>
      </c>
      <c r="L2202">
        <v>7</v>
      </c>
      <c r="M2202" t="s">
        <v>4295</v>
      </c>
    </row>
    <row r="2203" spans="1:13" x14ac:dyDescent="0.25">
      <c r="A2203" t="s">
        <v>3336</v>
      </c>
      <c r="E2203" t="s">
        <v>4309</v>
      </c>
      <c r="F2203">
        <v>1499</v>
      </c>
      <c r="G2203">
        <v>899</v>
      </c>
      <c r="H2203">
        <v>40</v>
      </c>
      <c r="I2203" t="s">
        <v>22</v>
      </c>
      <c r="J2203" t="s">
        <v>3338</v>
      </c>
      <c r="K2203">
        <v>2.2000000000000002</v>
      </c>
      <c r="L2203">
        <v>24</v>
      </c>
      <c r="M2203" t="s">
        <v>4295</v>
      </c>
    </row>
    <row r="2204" spans="1:13" x14ac:dyDescent="0.25">
      <c r="A2204" t="s">
        <v>2989</v>
      </c>
      <c r="E2204" t="s">
        <v>4310</v>
      </c>
      <c r="F2204">
        <v>5999</v>
      </c>
      <c r="G2204">
        <v>2999</v>
      </c>
      <c r="H2204">
        <v>50</v>
      </c>
      <c r="I2204" t="s">
        <v>199</v>
      </c>
      <c r="J2204" t="s">
        <v>579</v>
      </c>
      <c r="K2204">
        <v>2.7</v>
      </c>
      <c r="L2204">
        <v>0</v>
      </c>
      <c r="M2204" t="s">
        <v>4295</v>
      </c>
    </row>
    <row r="2205" spans="1:13" x14ac:dyDescent="0.25">
      <c r="A2205" t="s">
        <v>4311</v>
      </c>
      <c r="E2205" t="s">
        <v>4312</v>
      </c>
      <c r="F2205">
        <v>1199</v>
      </c>
      <c r="G2205">
        <v>599</v>
      </c>
      <c r="H2205">
        <v>50</v>
      </c>
      <c r="I2205" t="s">
        <v>22</v>
      </c>
      <c r="J2205" t="s">
        <v>4313</v>
      </c>
      <c r="K2205">
        <v>4.5</v>
      </c>
      <c r="L2205">
        <v>39</v>
      </c>
      <c r="M2205" t="s">
        <v>4295</v>
      </c>
    </row>
    <row r="2206" spans="1:13" x14ac:dyDescent="0.25">
      <c r="A2206" t="s">
        <v>4314</v>
      </c>
      <c r="E2206" t="s">
        <v>4315</v>
      </c>
      <c r="F2206">
        <v>6599</v>
      </c>
      <c r="G2206">
        <v>3299</v>
      </c>
      <c r="H2206">
        <v>50</v>
      </c>
      <c r="I2206" t="s">
        <v>22</v>
      </c>
      <c r="J2206" t="s">
        <v>4316</v>
      </c>
      <c r="K2206">
        <v>2.9</v>
      </c>
      <c r="L2206">
        <v>54</v>
      </c>
      <c r="M2206" t="s">
        <v>4295</v>
      </c>
    </row>
    <row r="2207" spans="1:13" x14ac:dyDescent="0.25">
      <c r="A2207" t="s">
        <v>4317</v>
      </c>
      <c r="E2207" t="s">
        <v>4318</v>
      </c>
      <c r="F2207">
        <v>12999</v>
      </c>
      <c r="G2207">
        <v>12999</v>
      </c>
      <c r="H2207">
        <v>0</v>
      </c>
      <c r="I2207" t="s">
        <v>199</v>
      </c>
      <c r="J2207" t="s">
        <v>4319</v>
      </c>
      <c r="K2207">
        <v>3.9</v>
      </c>
      <c r="L2207">
        <v>62</v>
      </c>
      <c r="M2207" t="s">
        <v>4295</v>
      </c>
    </row>
    <row r="2208" spans="1:13" x14ac:dyDescent="0.25">
      <c r="A2208" t="s">
        <v>4320</v>
      </c>
      <c r="E2208" t="s">
        <v>4321</v>
      </c>
      <c r="F2208">
        <v>14999</v>
      </c>
      <c r="G2208">
        <v>7499</v>
      </c>
      <c r="H2208">
        <v>50</v>
      </c>
      <c r="I2208" t="s">
        <v>199</v>
      </c>
      <c r="J2208" t="s">
        <v>4322</v>
      </c>
      <c r="K2208">
        <v>4.3</v>
      </c>
      <c r="L2208">
        <v>83</v>
      </c>
      <c r="M2208" t="s">
        <v>4295</v>
      </c>
    </row>
    <row r="2209" spans="1:13" x14ac:dyDescent="0.25">
      <c r="A2209" t="s">
        <v>3764</v>
      </c>
      <c r="E2209" t="s">
        <v>4323</v>
      </c>
      <c r="F2209">
        <v>5999</v>
      </c>
      <c r="G2209">
        <v>3599</v>
      </c>
      <c r="H2209">
        <v>40</v>
      </c>
      <c r="I2209" t="s">
        <v>199</v>
      </c>
      <c r="J2209" t="s">
        <v>4324</v>
      </c>
      <c r="K2209">
        <v>2.6</v>
      </c>
      <c r="L2209">
        <v>50</v>
      </c>
      <c r="M2209" t="s">
        <v>4295</v>
      </c>
    </row>
    <row r="2210" spans="1:13" x14ac:dyDescent="0.25">
      <c r="A2210" t="s">
        <v>1609</v>
      </c>
      <c r="E2210" t="s">
        <v>4325</v>
      </c>
      <c r="F2210">
        <v>11999</v>
      </c>
      <c r="G2210">
        <v>5999</v>
      </c>
      <c r="H2210">
        <v>50</v>
      </c>
      <c r="I2210" t="s">
        <v>17</v>
      </c>
      <c r="J2210" t="s">
        <v>1922</v>
      </c>
      <c r="K2210">
        <v>2.5</v>
      </c>
      <c r="L2210">
        <v>18</v>
      </c>
      <c r="M2210" t="s">
        <v>4295</v>
      </c>
    </row>
    <row r="2211" spans="1:13" x14ac:dyDescent="0.25">
      <c r="A2211" t="s">
        <v>4326</v>
      </c>
      <c r="E2211" t="s">
        <v>4327</v>
      </c>
      <c r="F2211">
        <v>4999</v>
      </c>
      <c r="G2211">
        <v>4999</v>
      </c>
      <c r="H2211">
        <v>0</v>
      </c>
      <c r="I2211" t="s">
        <v>22</v>
      </c>
      <c r="J2211" t="s">
        <v>4328</v>
      </c>
      <c r="K2211">
        <v>3.6</v>
      </c>
      <c r="L2211">
        <v>54</v>
      </c>
      <c r="M2211" t="s">
        <v>4295</v>
      </c>
    </row>
    <row r="2212" spans="1:13" x14ac:dyDescent="0.25">
      <c r="A2212" t="s">
        <v>4329</v>
      </c>
      <c r="E2212" t="s">
        <v>4330</v>
      </c>
      <c r="F2212">
        <v>4599</v>
      </c>
      <c r="G2212">
        <v>2759</v>
      </c>
      <c r="H2212">
        <v>40</v>
      </c>
      <c r="I2212" t="s">
        <v>199</v>
      </c>
      <c r="J2212" t="s">
        <v>3965</v>
      </c>
      <c r="K2212">
        <v>4.7</v>
      </c>
      <c r="L2212">
        <v>52</v>
      </c>
      <c r="M2212" t="s">
        <v>4295</v>
      </c>
    </row>
    <row r="2213" spans="1:13" x14ac:dyDescent="0.25">
      <c r="A2213" t="s">
        <v>4331</v>
      </c>
      <c r="E2213" t="s">
        <v>4332</v>
      </c>
      <c r="F2213">
        <v>7999</v>
      </c>
      <c r="G2213">
        <v>7999</v>
      </c>
      <c r="H2213">
        <v>0</v>
      </c>
      <c r="I2213" t="s">
        <v>22</v>
      </c>
      <c r="J2213" t="s">
        <v>4333</v>
      </c>
      <c r="K2213">
        <v>4.8</v>
      </c>
      <c r="L2213">
        <v>76</v>
      </c>
      <c r="M2213" t="s">
        <v>4295</v>
      </c>
    </row>
    <row r="2214" spans="1:13" x14ac:dyDescent="0.25">
      <c r="A2214" t="s">
        <v>3523</v>
      </c>
      <c r="E2214" t="s">
        <v>4334</v>
      </c>
      <c r="F2214">
        <v>7999</v>
      </c>
      <c r="G2214">
        <v>7999</v>
      </c>
      <c r="H2214">
        <v>0</v>
      </c>
      <c r="I2214" t="s">
        <v>22</v>
      </c>
      <c r="J2214" t="s">
        <v>4333</v>
      </c>
      <c r="K2214">
        <v>4.8</v>
      </c>
      <c r="L2214">
        <v>78</v>
      </c>
      <c r="M2214" t="s">
        <v>4295</v>
      </c>
    </row>
    <row r="2215" spans="1:13" x14ac:dyDescent="0.25">
      <c r="A2215" t="s">
        <v>4335</v>
      </c>
      <c r="E2215" t="s">
        <v>4336</v>
      </c>
      <c r="F2215">
        <v>7999</v>
      </c>
      <c r="G2215">
        <v>3200</v>
      </c>
      <c r="H2215">
        <v>60</v>
      </c>
      <c r="I2215" t="s">
        <v>199</v>
      </c>
      <c r="J2215" t="s">
        <v>4337</v>
      </c>
      <c r="K2215">
        <v>2</v>
      </c>
      <c r="L2215">
        <v>1</v>
      </c>
      <c r="M2215" t="s">
        <v>4295</v>
      </c>
    </row>
    <row r="2216" spans="1:13" x14ac:dyDescent="0.25">
      <c r="A2216" t="s">
        <v>3495</v>
      </c>
      <c r="E2216" t="s">
        <v>4338</v>
      </c>
      <c r="F2216">
        <v>6599</v>
      </c>
      <c r="G2216">
        <v>6599</v>
      </c>
      <c r="H2216">
        <v>0</v>
      </c>
      <c r="I2216" t="s">
        <v>22</v>
      </c>
      <c r="J2216" t="s">
        <v>3497</v>
      </c>
      <c r="K2216">
        <v>4</v>
      </c>
      <c r="L2216">
        <v>59</v>
      </c>
      <c r="M2216" t="s">
        <v>4295</v>
      </c>
    </row>
    <row r="2217" spans="1:13" x14ac:dyDescent="0.25">
      <c r="A2217" t="s">
        <v>3736</v>
      </c>
      <c r="E2217" t="s">
        <v>4339</v>
      </c>
      <c r="F2217">
        <v>6599</v>
      </c>
      <c r="G2217">
        <v>6599</v>
      </c>
      <c r="H2217">
        <v>0</v>
      </c>
      <c r="I2217" t="s">
        <v>22</v>
      </c>
      <c r="J2217" t="s">
        <v>3497</v>
      </c>
      <c r="K2217">
        <v>3.7</v>
      </c>
      <c r="L2217">
        <v>85</v>
      </c>
      <c r="M2217" t="s">
        <v>4295</v>
      </c>
    </row>
    <row r="2218" spans="1:13" x14ac:dyDescent="0.25">
      <c r="A2218" t="s">
        <v>4340</v>
      </c>
      <c r="E2218" t="s">
        <v>4341</v>
      </c>
      <c r="F2218">
        <v>5999</v>
      </c>
      <c r="G2218">
        <v>5999</v>
      </c>
      <c r="H2218">
        <v>0</v>
      </c>
      <c r="I2218" t="s">
        <v>22</v>
      </c>
      <c r="J2218" t="s">
        <v>4342</v>
      </c>
      <c r="K2218">
        <v>3</v>
      </c>
      <c r="L2218">
        <v>75</v>
      </c>
      <c r="M2218" t="s">
        <v>4295</v>
      </c>
    </row>
    <row r="2219" spans="1:13" x14ac:dyDescent="0.25">
      <c r="A2219" t="s">
        <v>4343</v>
      </c>
      <c r="E2219" t="s">
        <v>4344</v>
      </c>
      <c r="F2219">
        <v>2499</v>
      </c>
      <c r="G2219">
        <v>1499</v>
      </c>
      <c r="H2219">
        <v>40</v>
      </c>
      <c r="I2219" t="s">
        <v>199</v>
      </c>
      <c r="J2219" t="s">
        <v>4345</v>
      </c>
      <c r="K2219">
        <v>2.5</v>
      </c>
      <c r="L2219">
        <v>16</v>
      </c>
      <c r="M2219" t="s">
        <v>4295</v>
      </c>
    </row>
    <row r="2220" spans="1:13" x14ac:dyDescent="0.25">
      <c r="A2220" t="s">
        <v>4346</v>
      </c>
      <c r="E2220" t="s">
        <v>4347</v>
      </c>
      <c r="F2220">
        <v>6999</v>
      </c>
      <c r="G2220">
        <v>6999</v>
      </c>
      <c r="H2220">
        <v>0</v>
      </c>
      <c r="I2220" t="s">
        <v>22</v>
      </c>
      <c r="J2220" t="s">
        <v>4348</v>
      </c>
      <c r="K2220">
        <v>2.9</v>
      </c>
      <c r="L2220">
        <v>7</v>
      </c>
      <c r="M2220" t="s">
        <v>4295</v>
      </c>
    </row>
    <row r="2221" spans="1:13" x14ac:dyDescent="0.25">
      <c r="A2221" t="s">
        <v>4349</v>
      </c>
      <c r="E2221" t="s">
        <v>4350</v>
      </c>
      <c r="F2221">
        <v>6599</v>
      </c>
      <c r="G2221">
        <v>6599</v>
      </c>
      <c r="H2221">
        <v>0</v>
      </c>
      <c r="I2221" t="s">
        <v>22</v>
      </c>
      <c r="J2221" t="s">
        <v>4351</v>
      </c>
      <c r="K2221">
        <v>4.0999999999999996</v>
      </c>
      <c r="L2221">
        <v>34</v>
      </c>
      <c r="M2221" t="s">
        <v>4295</v>
      </c>
    </row>
    <row r="2222" spans="1:13" x14ac:dyDescent="0.25">
      <c r="A2222" t="s">
        <v>4352</v>
      </c>
      <c r="E2222" t="s">
        <v>4353</v>
      </c>
      <c r="F2222">
        <v>16999</v>
      </c>
      <c r="G2222">
        <v>16999</v>
      </c>
      <c r="H2222">
        <v>0</v>
      </c>
      <c r="I2222" t="s">
        <v>17</v>
      </c>
      <c r="J2222" t="s">
        <v>4354</v>
      </c>
      <c r="K2222">
        <v>3.3</v>
      </c>
      <c r="L2222">
        <v>24</v>
      </c>
      <c r="M2222" t="s">
        <v>4295</v>
      </c>
    </row>
    <row r="2223" spans="1:13" x14ac:dyDescent="0.25">
      <c r="A2223" t="s">
        <v>4346</v>
      </c>
      <c r="E2223" t="s">
        <v>4355</v>
      </c>
      <c r="F2223">
        <v>6999</v>
      </c>
      <c r="G2223">
        <v>6999</v>
      </c>
      <c r="H2223">
        <v>0</v>
      </c>
      <c r="I2223" t="s">
        <v>22</v>
      </c>
      <c r="J2223" t="s">
        <v>4348</v>
      </c>
      <c r="K2223">
        <v>3.8</v>
      </c>
      <c r="L2223">
        <v>79</v>
      </c>
      <c r="M2223" t="s">
        <v>4295</v>
      </c>
    </row>
    <row r="2224" spans="1:13" x14ac:dyDescent="0.25">
      <c r="A2224" t="s">
        <v>4356</v>
      </c>
      <c r="E2224" t="s">
        <v>4357</v>
      </c>
      <c r="F2224">
        <v>12999</v>
      </c>
      <c r="G2224">
        <v>12999</v>
      </c>
      <c r="H2224">
        <v>0</v>
      </c>
      <c r="I2224" t="s">
        <v>199</v>
      </c>
      <c r="J2224" t="s">
        <v>4358</v>
      </c>
      <c r="K2224">
        <v>4.2</v>
      </c>
      <c r="L2224">
        <v>48</v>
      </c>
      <c r="M2224" t="s">
        <v>4359</v>
      </c>
    </row>
    <row r="2225" spans="1:13" x14ac:dyDescent="0.25">
      <c r="A2225" t="s">
        <v>1930</v>
      </c>
      <c r="E2225" t="s">
        <v>4360</v>
      </c>
      <c r="F2225">
        <v>3999</v>
      </c>
      <c r="G2225">
        <v>3999</v>
      </c>
      <c r="H2225">
        <v>0</v>
      </c>
      <c r="I2225" t="s">
        <v>199</v>
      </c>
      <c r="J2225" t="s">
        <v>1932</v>
      </c>
      <c r="K2225">
        <v>2.2000000000000002</v>
      </c>
      <c r="L2225">
        <v>72</v>
      </c>
      <c r="M2225" t="s">
        <v>4359</v>
      </c>
    </row>
    <row r="2226" spans="1:13" x14ac:dyDescent="0.25">
      <c r="A2226" t="s">
        <v>4361</v>
      </c>
      <c r="E2226" t="s">
        <v>4362</v>
      </c>
      <c r="F2226">
        <v>3999</v>
      </c>
      <c r="G2226">
        <v>3999</v>
      </c>
      <c r="H2226">
        <v>0</v>
      </c>
      <c r="I2226" t="s">
        <v>199</v>
      </c>
      <c r="J2226" t="s">
        <v>4363</v>
      </c>
      <c r="K2226">
        <v>4.0999999999999996</v>
      </c>
      <c r="L2226">
        <v>40</v>
      </c>
      <c r="M2226" t="s">
        <v>4359</v>
      </c>
    </row>
    <row r="2227" spans="1:13" x14ac:dyDescent="0.25">
      <c r="A2227" t="s">
        <v>1037</v>
      </c>
      <c r="E2227" t="s">
        <v>4364</v>
      </c>
      <c r="F2227">
        <v>4999</v>
      </c>
      <c r="G2227">
        <v>4999</v>
      </c>
      <c r="H2227">
        <v>0</v>
      </c>
      <c r="I2227" t="s">
        <v>199</v>
      </c>
      <c r="J2227" t="s">
        <v>4365</v>
      </c>
      <c r="K2227">
        <v>2.5</v>
      </c>
      <c r="L2227">
        <v>82</v>
      </c>
      <c r="M2227" t="s">
        <v>4359</v>
      </c>
    </row>
    <row r="2228" spans="1:13" x14ac:dyDescent="0.25">
      <c r="A2228" t="s">
        <v>4366</v>
      </c>
      <c r="E2228" t="s">
        <v>4367</v>
      </c>
      <c r="F2228">
        <v>5599</v>
      </c>
      <c r="G2228">
        <v>5599</v>
      </c>
      <c r="H2228">
        <v>0</v>
      </c>
      <c r="I2228" t="s">
        <v>199</v>
      </c>
      <c r="J2228" t="s">
        <v>4368</v>
      </c>
      <c r="K2228">
        <v>1</v>
      </c>
      <c r="L2228">
        <v>68</v>
      </c>
      <c r="M2228" t="s">
        <v>4359</v>
      </c>
    </row>
    <row r="2229" spans="1:13" x14ac:dyDescent="0.25">
      <c r="A2229" t="s">
        <v>1037</v>
      </c>
      <c r="E2229" t="s">
        <v>4369</v>
      </c>
      <c r="F2229">
        <v>4999</v>
      </c>
      <c r="G2229">
        <v>4999</v>
      </c>
      <c r="H2229">
        <v>0</v>
      </c>
      <c r="I2229" t="s">
        <v>199</v>
      </c>
      <c r="J2229" t="s">
        <v>4365</v>
      </c>
      <c r="K2229">
        <v>3</v>
      </c>
      <c r="L2229">
        <v>18</v>
      </c>
      <c r="M2229" t="s">
        <v>4359</v>
      </c>
    </row>
    <row r="2230" spans="1:13" x14ac:dyDescent="0.25">
      <c r="A2230" t="s">
        <v>1930</v>
      </c>
      <c r="E2230" t="s">
        <v>4370</v>
      </c>
      <c r="F2230">
        <v>3999</v>
      </c>
      <c r="G2230">
        <v>3999</v>
      </c>
      <c r="H2230">
        <v>0</v>
      </c>
      <c r="I2230" t="s">
        <v>199</v>
      </c>
      <c r="J2230" t="s">
        <v>1932</v>
      </c>
      <c r="K2230">
        <v>3.8</v>
      </c>
      <c r="L2230">
        <v>98</v>
      </c>
      <c r="M2230" t="s">
        <v>4359</v>
      </c>
    </row>
    <row r="2231" spans="1:13" x14ac:dyDescent="0.25">
      <c r="A2231" t="s">
        <v>4366</v>
      </c>
      <c r="E2231" t="s">
        <v>4371</v>
      </c>
      <c r="F2231">
        <v>5599</v>
      </c>
      <c r="G2231">
        <v>5599</v>
      </c>
      <c r="H2231">
        <v>0</v>
      </c>
      <c r="I2231" t="s">
        <v>199</v>
      </c>
      <c r="J2231" t="s">
        <v>4368</v>
      </c>
      <c r="K2231">
        <v>3.3</v>
      </c>
      <c r="L2231">
        <v>91</v>
      </c>
      <c r="M2231" t="s">
        <v>4359</v>
      </c>
    </row>
    <row r="2232" spans="1:13" x14ac:dyDescent="0.25">
      <c r="A2232" t="s">
        <v>4372</v>
      </c>
      <c r="E2232" t="s">
        <v>4373</v>
      </c>
      <c r="F2232">
        <v>5999</v>
      </c>
      <c r="G2232">
        <v>5999</v>
      </c>
      <c r="H2232">
        <v>0</v>
      </c>
      <c r="I2232" t="s">
        <v>22</v>
      </c>
      <c r="J2232" t="s">
        <v>4374</v>
      </c>
      <c r="K2232">
        <v>4.7</v>
      </c>
      <c r="L2232">
        <v>0</v>
      </c>
      <c r="M2232" t="s">
        <v>4359</v>
      </c>
    </row>
    <row r="2233" spans="1:13" x14ac:dyDescent="0.25">
      <c r="A2233" t="s">
        <v>4375</v>
      </c>
      <c r="E2233" t="s">
        <v>4376</v>
      </c>
      <c r="F2233">
        <v>9999</v>
      </c>
      <c r="G2233">
        <v>9999</v>
      </c>
      <c r="H2233">
        <v>0</v>
      </c>
      <c r="I2233" t="s">
        <v>199</v>
      </c>
      <c r="J2233" t="s">
        <v>4377</v>
      </c>
      <c r="K2233">
        <v>4.5999999999999996</v>
      </c>
      <c r="L2233">
        <v>94</v>
      </c>
      <c r="M2233" t="s">
        <v>4359</v>
      </c>
    </row>
    <row r="2234" spans="1:13" x14ac:dyDescent="0.25">
      <c r="A2234" t="s">
        <v>4375</v>
      </c>
      <c r="E2234" t="s">
        <v>4378</v>
      </c>
      <c r="F2234">
        <v>9999</v>
      </c>
      <c r="G2234">
        <v>9999</v>
      </c>
      <c r="H2234">
        <v>0</v>
      </c>
      <c r="I2234" t="s">
        <v>199</v>
      </c>
      <c r="J2234" t="s">
        <v>4377</v>
      </c>
      <c r="K2234">
        <v>3</v>
      </c>
      <c r="L2234">
        <v>5</v>
      </c>
      <c r="M2234" t="s">
        <v>4359</v>
      </c>
    </row>
    <row r="2235" spans="1:13" x14ac:dyDescent="0.25">
      <c r="A2235" t="s">
        <v>2314</v>
      </c>
      <c r="E2235" t="s">
        <v>4379</v>
      </c>
      <c r="F2235">
        <v>2499</v>
      </c>
      <c r="G2235">
        <v>1499</v>
      </c>
      <c r="H2235">
        <v>40</v>
      </c>
      <c r="I2235" t="s">
        <v>199</v>
      </c>
      <c r="J2235" t="s">
        <v>2316</v>
      </c>
      <c r="K2235">
        <v>2</v>
      </c>
      <c r="L2235">
        <v>66</v>
      </c>
      <c r="M2235" t="s">
        <v>4359</v>
      </c>
    </row>
    <row r="2236" spans="1:13" x14ac:dyDescent="0.25">
      <c r="A2236" t="s">
        <v>3929</v>
      </c>
      <c r="E2236" t="s">
        <v>4380</v>
      </c>
      <c r="F2236">
        <v>16999</v>
      </c>
      <c r="G2236">
        <v>11899</v>
      </c>
      <c r="H2236">
        <v>30</v>
      </c>
      <c r="I2236" t="s">
        <v>199</v>
      </c>
      <c r="J2236" t="s">
        <v>3931</v>
      </c>
      <c r="K2236">
        <v>4.5999999999999996</v>
      </c>
      <c r="L2236">
        <v>50</v>
      </c>
      <c r="M2236" t="s">
        <v>4359</v>
      </c>
    </row>
    <row r="2237" spans="1:13" x14ac:dyDescent="0.25">
      <c r="A2237" t="s">
        <v>518</v>
      </c>
      <c r="E2237" t="s">
        <v>4381</v>
      </c>
      <c r="F2237">
        <v>2799</v>
      </c>
      <c r="G2237">
        <v>1679</v>
      </c>
      <c r="H2237">
        <v>40</v>
      </c>
      <c r="I2237" t="s">
        <v>199</v>
      </c>
      <c r="J2237" t="s">
        <v>200</v>
      </c>
      <c r="K2237">
        <v>4.8</v>
      </c>
      <c r="L2237">
        <v>66</v>
      </c>
      <c r="M2237" t="s">
        <v>4359</v>
      </c>
    </row>
    <row r="2238" spans="1:13" x14ac:dyDescent="0.25">
      <c r="A2238" t="s">
        <v>4382</v>
      </c>
      <c r="E2238" t="s">
        <v>4383</v>
      </c>
      <c r="F2238">
        <v>10999</v>
      </c>
      <c r="G2238">
        <v>10999</v>
      </c>
      <c r="H2238">
        <v>0</v>
      </c>
      <c r="I2238" t="s">
        <v>199</v>
      </c>
      <c r="J2238" t="s">
        <v>4384</v>
      </c>
      <c r="K2238">
        <v>3.2</v>
      </c>
      <c r="L2238">
        <v>79</v>
      </c>
      <c r="M2238" t="s">
        <v>4359</v>
      </c>
    </row>
    <row r="2239" spans="1:13" x14ac:dyDescent="0.25">
      <c r="A2239" t="s">
        <v>4382</v>
      </c>
      <c r="E2239" t="s">
        <v>4385</v>
      </c>
      <c r="F2239">
        <v>10999</v>
      </c>
      <c r="G2239">
        <v>10999</v>
      </c>
      <c r="H2239">
        <v>0</v>
      </c>
      <c r="I2239" t="s">
        <v>199</v>
      </c>
      <c r="J2239" t="s">
        <v>4386</v>
      </c>
      <c r="K2239">
        <v>3.4</v>
      </c>
      <c r="L2239">
        <v>18</v>
      </c>
      <c r="M2239" t="s">
        <v>4359</v>
      </c>
    </row>
    <row r="2240" spans="1:13" x14ac:dyDescent="0.25">
      <c r="A2240" t="s">
        <v>4387</v>
      </c>
      <c r="E2240" t="s">
        <v>4388</v>
      </c>
      <c r="F2240">
        <v>10999</v>
      </c>
      <c r="G2240">
        <v>10999</v>
      </c>
      <c r="H2240">
        <v>0</v>
      </c>
      <c r="I2240" t="s">
        <v>199</v>
      </c>
      <c r="J2240" t="s">
        <v>4389</v>
      </c>
      <c r="K2240">
        <v>4.7</v>
      </c>
      <c r="L2240">
        <v>78</v>
      </c>
      <c r="M2240" t="s">
        <v>4359</v>
      </c>
    </row>
    <row r="2241" spans="1:13" x14ac:dyDescent="0.25">
      <c r="A2241" t="s">
        <v>4390</v>
      </c>
      <c r="E2241" t="s">
        <v>4391</v>
      </c>
      <c r="F2241">
        <v>9999</v>
      </c>
      <c r="G2241">
        <v>9999</v>
      </c>
      <c r="H2241">
        <v>0</v>
      </c>
      <c r="I2241" t="s">
        <v>199</v>
      </c>
      <c r="J2241" t="s">
        <v>4377</v>
      </c>
      <c r="K2241">
        <v>4.3</v>
      </c>
      <c r="L2241">
        <v>30</v>
      </c>
      <c r="M2241" t="s">
        <v>4359</v>
      </c>
    </row>
    <row r="2242" spans="1:13" x14ac:dyDescent="0.25">
      <c r="A2242" t="s">
        <v>4392</v>
      </c>
      <c r="E2242" t="s">
        <v>4393</v>
      </c>
      <c r="F2242">
        <v>15999</v>
      </c>
      <c r="G2242">
        <v>15999</v>
      </c>
      <c r="H2242">
        <v>0</v>
      </c>
      <c r="I2242" t="s">
        <v>199</v>
      </c>
      <c r="J2242" t="s">
        <v>2301</v>
      </c>
      <c r="K2242">
        <v>3.1</v>
      </c>
      <c r="L2242">
        <v>35</v>
      </c>
      <c r="M2242" t="s">
        <v>4359</v>
      </c>
    </row>
    <row r="2243" spans="1:13" x14ac:dyDescent="0.25">
      <c r="A2243" t="s">
        <v>4394</v>
      </c>
      <c r="E2243" t="s">
        <v>4395</v>
      </c>
      <c r="F2243">
        <v>9999</v>
      </c>
      <c r="G2243">
        <v>9999</v>
      </c>
      <c r="H2243">
        <v>0</v>
      </c>
      <c r="I2243" t="s">
        <v>199</v>
      </c>
      <c r="J2243" t="s">
        <v>4396</v>
      </c>
      <c r="K2243">
        <v>2.6</v>
      </c>
      <c r="L2243">
        <v>83</v>
      </c>
      <c r="M2243" t="s">
        <v>4359</v>
      </c>
    </row>
    <row r="2244" spans="1:13" x14ac:dyDescent="0.25">
      <c r="A2244" t="s">
        <v>4397</v>
      </c>
      <c r="E2244" t="s">
        <v>4398</v>
      </c>
      <c r="F2244">
        <v>14999</v>
      </c>
      <c r="G2244">
        <v>14999</v>
      </c>
      <c r="H2244">
        <v>0</v>
      </c>
      <c r="I2244" t="s">
        <v>199</v>
      </c>
      <c r="J2244" t="s">
        <v>4399</v>
      </c>
      <c r="K2244">
        <v>2.7</v>
      </c>
      <c r="L2244">
        <v>25</v>
      </c>
      <c r="M2244" t="s">
        <v>4359</v>
      </c>
    </row>
    <row r="2245" spans="1:13" x14ac:dyDescent="0.25">
      <c r="A2245" t="s">
        <v>4400</v>
      </c>
      <c r="E2245" t="s">
        <v>4401</v>
      </c>
      <c r="F2245">
        <v>11999</v>
      </c>
      <c r="G2245">
        <v>11999</v>
      </c>
      <c r="H2245">
        <v>0</v>
      </c>
      <c r="I2245" t="s">
        <v>199</v>
      </c>
      <c r="J2245" t="s">
        <v>4402</v>
      </c>
      <c r="K2245">
        <v>4.2</v>
      </c>
      <c r="L2245">
        <v>66</v>
      </c>
      <c r="M2245" t="s">
        <v>4359</v>
      </c>
    </row>
    <row r="2246" spans="1:13" x14ac:dyDescent="0.25">
      <c r="A2246" t="s">
        <v>4403</v>
      </c>
      <c r="E2246" t="s">
        <v>4404</v>
      </c>
      <c r="F2246">
        <v>9999</v>
      </c>
      <c r="G2246">
        <v>9999</v>
      </c>
      <c r="H2246">
        <v>0</v>
      </c>
      <c r="I2246" t="s">
        <v>199</v>
      </c>
      <c r="J2246" t="s">
        <v>4405</v>
      </c>
      <c r="K2246">
        <v>4.0999999999999996</v>
      </c>
      <c r="L2246">
        <v>25</v>
      </c>
      <c r="M2246" t="s">
        <v>4359</v>
      </c>
    </row>
    <row r="2247" spans="1:13" x14ac:dyDescent="0.25">
      <c r="A2247" t="s">
        <v>4406</v>
      </c>
      <c r="E2247" t="s">
        <v>4407</v>
      </c>
      <c r="F2247">
        <v>17999</v>
      </c>
      <c r="G2247">
        <v>17999</v>
      </c>
      <c r="H2247">
        <v>0</v>
      </c>
      <c r="I2247" t="s">
        <v>199</v>
      </c>
      <c r="J2247" t="s">
        <v>4408</v>
      </c>
      <c r="K2247">
        <v>1</v>
      </c>
      <c r="L2247">
        <v>41</v>
      </c>
      <c r="M2247" t="s">
        <v>4359</v>
      </c>
    </row>
    <row r="2248" spans="1:13" x14ac:dyDescent="0.25">
      <c r="A2248" t="s">
        <v>4406</v>
      </c>
      <c r="E2248" t="s">
        <v>4409</v>
      </c>
      <c r="F2248">
        <v>17999</v>
      </c>
      <c r="G2248">
        <v>17999</v>
      </c>
      <c r="H2248">
        <v>0</v>
      </c>
      <c r="I2248" t="s">
        <v>199</v>
      </c>
      <c r="J2248" t="s">
        <v>4408</v>
      </c>
      <c r="K2248">
        <v>2</v>
      </c>
      <c r="L2248">
        <v>13</v>
      </c>
      <c r="M2248" t="s">
        <v>4359</v>
      </c>
    </row>
    <row r="2249" spans="1:13" x14ac:dyDescent="0.25">
      <c r="A2249" t="s">
        <v>4375</v>
      </c>
      <c r="E2249" t="s">
        <v>4410</v>
      </c>
      <c r="F2249">
        <v>9999</v>
      </c>
      <c r="G2249">
        <v>9999</v>
      </c>
      <c r="H2249">
        <v>0</v>
      </c>
      <c r="I2249" t="s">
        <v>199</v>
      </c>
      <c r="J2249" t="s">
        <v>4377</v>
      </c>
      <c r="K2249">
        <v>4.7</v>
      </c>
      <c r="L2249">
        <v>54</v>
      </c>
      <c r="M2249" t="s">
        <v>4359</v>
      </c>
    </row>
    <row r="2250" spans="1:13" x14ac:dyDescent="0.25">
      <c r="A2250" t="s">
        <v>267</v>
      </c>
      <c r="E2250" t="s">
        <v>4411</v>
      </c>
      <c r="F2250">
        <v>6999</v>
      </c>
      <c r="G2250">
        <v>3499</v>
      </c>
      <c r="H2250">
        <v>50</v>
      </c>
      <c r="I2250" t="s">
        <v>17</v>
      </c>
      <c r="J2250" t="s">
        <v>2112</v>
      </c>
      <c r="K2250">
        <v>4.4000000000000004</v>
      </c>
      <c r="L2250">
        <v>4</v>
      </c>
      <c r="M2250" t="s">
        <v>4359</v>
      </c>
    </row>
    <row r="2251" spans="1:13" x14ac:dyDescent="0.25">
      <c r="A2251" t="s">
        <v>1006</v>
      </c>
      <c r="E2251" t="s">
        <v>4412</v>
      </c>
      <c r="F2251">
        <v>4999</v>
      </c>
      <c r="G2251">
        <v>2499</v>
      </c>
      <c r="H2251">
        <v>50</v>
      </c>
      <c r="I2251" t="s">
        <v>22</v>
      </c>
      <c r="J2251" t="s">
        <v>296</v>
      </c>
      <c r="K2251">
        <v>3.3</v>
      </c>
      <c r="L2251">
        <v>78</v>
      </c>
      <c r="M2251" t="s">
        <v>4359</v>
      </c>
    </row>
    <row r="2252" spans="1:13" x14ac:dyDescent="0.25">
      <c r="A2252" t="s">
        <v>4244</v>
      </c>
      <c r="E2252" t="s">
        <v>4413</v>
      </c>
      <c r="F2252">
        <v>9999</v>
      </c>
      <c r="G2252">
        <v>9999</v>
      </c>
      <c r="H2252">
        <v>0</v>
      </c>
      <c r="I2252" t="s">
        <v>199</v>
      </c>
      <c r="J2252" t="s">
        <v>4396</v>
      </c>
      <c r="K2252">
        <v>3.2</v>
      </c>
      <c r="L2252">
        <v>98</v>
      </c>
      <c r="M2252" t="s">
        <v>4359</v>
      </c>
    </row>
    <row r="2253" spans="1:13" x14ac:dyDescent="0.25">
      <c r="A2253" t="s">
        <v>205</v>
      </c>
      <c r="E2253" t="s">
        <v>4414</v>
      </c>
      <c r="F2253">
        <v>10999</v>
      </c>
      <c r="G2253">
        <v>10999</v>
      </c>
      <c r="H2253">
        <v>0</v>
      </c>
      <c r="I2253" t="s">
        <v>17</v>
      </c>
      <c r="J2253" t="s">
        <v>1749</v>
      </c>
      <c r="K2253">
        <v>4.5</v>
      </c>
      <c r="L2253">
        <v>1</v>
      </c>
      <c r="M2253" t="s">
        <v>4415</v>
      </c>
    </row>
    <row r="2254" spans="1:13" x14ac:dyDescent="0.25">
      <c r="A2254" t="s">
        <v>4416</v>
      </c>
      <c r="E2254" t="s">
        <v>4417</v>
      </c>
      <c r="F2254">
        <v>17999</v>
      </c>
      <c r="G2254">
        <v>17999</v>
      </c>
      <c r="H2254">
        <v>0</v>
      </c>
      <c r="I2254" t="s">
        <v>199</v>
      </c>
      <c r="J2254" t="s">
        <v>4408</v>
      </c>
      <c r="K2254">
        <v>4</v>
      </c>
      <c r="L2254">
        <v>40</v>
      </c>
      <c r="M2254" t="s">
        <v>4415</v>
      </c>
    </row>
    <row r="2255" spans="1:13" x14ac:dyDescent="0.25">
      <c r="A2255" t="s">
        <v>528</v>
      </c>
      <c r="E2255" t="s">
        <v>4418</v>
      </c>
      <c r="F2255">
        <v>7999</v>
      </c>
      <c r="G2255">
        <v>4799</v>
      </c>
      <c r="H2255">
        <v>40</v>
      </c>
      <c r="I2255" t="s">
        <v>17</v>
      </c>
      <c r="J2255" t="s">
        <v>2307</v>
      </c>
      <c r="K2255">
        <v>3.3</v>
      </c>
      <c r="L2255">
        <v>90</v>
      </c>
      <c r="M2255" t="s">
        <v>4415</v>
      </c>
    </row>
    <row r="2256" spans="1:13" x14ac:dyDescent="0.25">
      <c r="A2256" t="s">
        <v>4419</v>
      </c>
      <c r="E2256" t="s">
        <v>4420</v>
      </c>
      <c r="F2256">
        <v>3299</v>
      </c>
      <c r="G2256">
        <v>3299</v>
      </c>
      <c r="H2256">
        <v>0</v>
      </c>
      <c r="I2256" t="s">
        <v>22</v>
      </c>
      <c r="J2256" t="s">
        <v>4421</v>
      </c>
      <c r="K2256">
        <v>3.1</v>
      </c>
      <c r="L2256">
        <v>51</v>
      </c>
      <c r="M2256" t="s">
        <v>4415</v>
      </c>
    </row>
    <row r="2257" spans="1:13" x14ac:dyDescent="0.25">
      <c r="A2257" t="s">
        <v>1609</v>
      </c>
      <c r="E2257" t="s">
        <v>4422</v>
      </c>
      <c r="F2257">
        <v>11999</v>
      </c>
      <c r="G2257">
        <v>7199</v>
      </c>
      <c r="H2257">
        <v>40</v>
      </c>
      <c r="I2257" t="s">
        <v>17</v>
      </c>
      <c r="J2257" t="s">
        <v>1611</v>
      </c>
      <c r="K2257">
        <v>2.4</v>
      </c>
      <c r="L2257">
        <v>15</v>
      </c>
      <c r="M2257" t="s">
        <v>4415</v>
      </c>
    </row>
    <row r="2258" spans="1:13" x14ac:dyDescent="0.25">
      <c r="A2258" t="s">
        <v>540</v>
      </c>
      <c r="E2258" t="s">
        <v>4423</v>
      </c>
      <c r="F2258">
        <v>5999</v>
      </c>
      <c r="G2258">
        <v>4199</v>
      </c>
      <c r="H2258">
        <v>30</v>
      </c>
      <c r="I2258" t="s">
        <v>22</v>
      </c>
      <c r="J2258" t="s">
        <v>4271</v>
      </c>
      <c r="K2258">
        <v>4.7</v>
      </c>
      <c r="L2258">
        <v>72</v>
      </c>
      <c r="M2258" t="s">
        <v>4415</v>
      </c>
    </row>
    <row r="2259" spans="1:13" x14ac:dyDescent="0.25">
      <c r="A2259" t="s">
        <v>1900</v>
      </c>
      <c r="E2259" t="s">
        <v>4424</v>
      </c>
      <c r="F2259">
        <v>10999</v>
      </c>
      <c r="G2259">
        <v>6599</v>
      </c>
      <c r="H2259">
        <v>40</v>
      </c>
      <c r="I2259" t="s">
        <v>17</v>
      </c>
      <c r="J2259" t="s">
        <v>4425</v>
      </c>
      <c r="K2259">
        <v>4.5999999999999996</v>
      </c>
      <c r="L2259">
        <v>11</v>
      </c>
      <c r="M2259" t="s">
        <v>4415</v>
      </c>
    </row>
    <row r="2260" spans="1:13" x14ac:dyDescent="0.25">
      <c r="A2260" t="s">
        <v>2118</v>
      </c>
      <c r="E2260" t="s">
        <v>4426</v>
      </c>
      <c r="F2260">
        <v>5999</v>
      </c>
      <c r="G2260">
        <v>4199</v>
      </c>
      <c r="H2260">
        <v>30</v>
      </c>
      <c r="I2260" t="s">
        <v>22</v>
      </c>
      <c r="J2260" t="s">
        <v>1938</v>
      </c>
      <c r="K2260">
        <v>3.2</v>
      </c>
      <c r="L2260">
        <v>14</v>
      </c>
      <c r="M2260" t="s">
        <v>4415</v>
      </c>
    </row>
    <row r="2261" spans="1:13" x14ac:dyDescent="0.25">
      <c r="A2261" t="s">
        <v>540</v>
      </c>
      <c r="E2261" t="s">
        <v>4427</v>
      </c>
      <c r="F2261">
        <v>5999</v>
      </c>
      <c r="G2261">
        <v>4199</v>
      </c>
      <c r="H2261">
        <v>30</v>
      </c>
      <c r="I2261" t="s">
        <v>22</v>
      </c>
      <c r="J2261" t="s">
        <v>4271</v>
      </c>
      <c r="K2261">
        <v>4.9000000000000004</v>
      </c>
      <c r="L2261">
        <v>2</v>
      </c>
      <c r="M2261" t="s">
        <v>4415</v>
      </c>
    </row>
    <row r="2262" spans="1:13" x14ac:dyDescent="0.25">
      <c r="A2262" t="s">
        <v>4054</v>
      </c>
      <c r="E2262" t="s">
        <v>4428</v>
      </c>
      <c r="F2262">
        <v>4999</v>
      </c>
      <c r="G2262">
        <v>2999</v>
      </c>
      <c r="H2262">
        <v>40</v>
      </c>
      <c r="I2262" t="s">
        <v>22</v>
      </c>
      <c r="J2262" t="s">
        <v>4056</v>
      </c>
      <c r="K2262">
        <v>3.9</v>
      </c>
      <c r="L2262">
        <v>48</v>
      </c>
      <c r="M2262" t="s">
        <v>4415</v>
      </c>
    </row>
    <row r="2263" spans="1:13" x14ac:dyDescent="0.25">
      <c r="A2263" t="s">
        <v>3487</v>
      </c>
      <c r="E2263" t="s">
        <v>4429</v>
      </c>
      <c r="F2263">
        <v>5999</v>
      </c>
      <c r="G2263">
        <v>4199</v>
      </c>
      <c r="H2263">
        <v>30</v>
      </c>
      <c r="I2263" t="s">
        <v>22</v>
      </c>
      <c r="J2263" t="s">
        <v>2124</v>
      </c>
      <c r="K2263">
        <v>1.5</v>
      </c>
      <c r="L2263">
        <v>65</v>
      </c>
      <c r="M2263" t="s">
        <v>4415</v>
      </c>
    </row>
    <row r="2264" spans="1:13" x14ac:dyDescent="0.25">
      <c r="A2264" t="s">
        <v>4430</v>
      </c>
      <c r="E2264" t="s">
        <v>4431</v>
      </c>
      <c r="F2264">
        <v>7999</v>
      </c>
      <c r="G2264">
        <v>4799</v>
      </c>
      <c r="H2264">
        <v>40</v>
      </c>
      <c r="I2264" t="s">
        <v>199</v>
      </c>
      <c r="J2264" t="s">
        <v>4432</v>
      </c>
      <c r="K2264">
        <v>3.7</v>
      </c>
      <c r="L2264">
        <v>85</v>
      </c>
      <c r="M2264" t="s">
        <v>4415</v>
      </c>
    </row>
    <row r="2265" spans="1:13" x14ac:dyDescent="0.25">
      <c r="A2265" t="s">
        <v>2533</v>
      </c>
      <c r="E2265" t="s">
        <v>4433</v>
      </c>
      <c r="F2265">
        <v>4599</v>
      </c>
      <c r="G2265">
        <v>4599</v>
      </c>
      <c r="H2265">
        <v>0</v>
      </c>
      <c r="I2265" t="s">
        <v>22</v>
      </c>
      <c r="J2265" t="s">
        <v>2535</v>
      </c>
      <c r="K2265">
        <v>4.2</v>
      </c>
      <c r="L2265">
        <v>5</v>
      </c>
      <c r="M2265" t="s">
        <v>4415</v>
      </c>
    </row>
    <row r="2266" spans="1:13" x14ac:dyDescent="0.25">
      <c r="A2266" t="s">
        <v>3346</v>
      </c>
      <c r="E2266" t="s">
        <v>4434</v>
      </c>
      <c r="F2266">
        <v>10999</v>
      </c>
      <c r="G2266">
        <v>10999</v>
      </c>
      <c r="H2266">
        <v>0</v>
      </c>
      <c r="I2266" t="s">
        <v>17</v>
      </c>
      <c r="J2266" t="s">
        <v>3348</v>
      </c>
      <c r="K2266">
        <v>3.5</v>
      </c>
      <c r="L2266">
        <v>67</v>
      </c>
      <c r="M2266" t="s">
        <v>4415</v>
      </c>
    </row>
    <row r="2267" spans="1:13" x14ac:dyDescent="0.25">
      <c r="A2267" t="s">
        <v>4435</v>
      </c>
      <c r="E2267" t="s">
        <v>4436</v>
      </c>
      <c r="F2267">
        <v>7999</v>
      </c>
      <c r="G2267">
        <v>4799</v>
      </c>
      <c r="H2267">
        <v>40</v>
      </c>
      <c r="I2267" t="s">
        <v>199</v>
      </c>
      <c r="J2267" t="s">
        <v>4432</v>
      </c>
      <c r="K2267">
        <v>4.5999999999999996</v>
      </c>
      <c r="L2267">
        <v>57</v>
      </c>
      <c r="M2267" t="s">
        <v>4415</v>
      </c>
    </row>
    <row r="2268" spans="1:13" x14ac:dyDescent="0.25">
      <c r="A2268" t="s">
        <v>4116</v>
      </c>
      <c r="E2268" t="s">
        <v>4437</v>
      </c>
      <c r="F2268">
        <v>6599</v>
      </c>
      <c r="G2268">
        <v>3959</v>
      </c>
      <c r="H2268">
        <v>40</v>
      </c>
      <c r="I2268" t="s">
        <v>199</v>
      </c>
      <c r="J2268" t="s">
        <v>4438</v>
      </c>
      <c r="K2268">
        <v>2.2000000000000002</v>
      </c>
      <c r="L2268">
        <v>78</v>
      </c>
      <c r="M2268" t="s">
        <v>4415</v>
      </c>
    </row>
    <row r="2269" spans="1:13" x14ac:dyDescent="0.25">
      <c r="A2269" t="s">
        <v>4116</v>
      </c>
      <c r="E2269" t="s">
        <v>4439</v>
      </c>
      <c r="F2269">
        <v>6599</v>
      </c>
      <c r="G2269">
        <v>3959</v>
      </c>
      <c r="H2269">
        <v>40</v>
      </c>
      <c r="I2269" t="s">
        <v>199</v>
      </c>
      <c r="J2269" t="s">
        <v>4438</v>
      </c>
      <c r="K2269">
        <v>5</v>
      </c>
      <c r="L2269">
        <v>19</v>
      </c>
      <c r="M2269" t="s">
        <v>4415</v>
      </c>
    </row>
    <row r="2270" spans="1:13" x14ac:dyDescent="0.25">
      <c r="A2270" t="s">
        <v>4440</v>
      </c>
      <c r="E2270" t="s">
        <v>4441</v>
      </c>
      <c r="F2270">
        <v>10999</v>
      </c>
      <c r="G2270">
        <v>6599</v>
      </c>
      <c r="H2270">
        <v>40</v>
      </c>
      <c r="I2270" t="s">
        <v>199</v>
      </c>
      <c r="J2270" t="s">
        <v>4442</v>
      </c>
      <c r="K2270">
        <v>2.5</v>
      </c>
      <c r="L2270">
        <v>14</v>
      </c>
      <c r="M2270" t="s">
        <v>4415</v>
      </c>
    </row>
    <row r="2271" spans="1:13" x14ac:dyDescent="0.25">
      <c r="A2271" t="s">
        <v>4443</v>
      </c>
      <c r="E2271" t="s">
        <v>4444</v>
      </c>
      <c r="F2271">
        <v>14999</v>
      </c>
      <c r="G2271">
        <v>10499</v>
      </c>
      <c r="H2271">
        <v>30</v>
      </c>
      <c r="I2271" t="s">
        <v>199</v>
      </c>
      <c r="J2271" t="s">
        <v>2742</v>
      </c>
      <c r="K2271">
        <v>5</v>
      </c>
      <c r="L2271">
        <v>52</v>
      </c>
      <c r="M2271" t="s">
        <v>4415</v>
      </c>
    </row>
    <row r="2272" spans="1:13" x14ac:dyDescent="0.25">
      <c r="A2272" t="s">
        <v>2727</v>
      </c>
      <c r="E2272" t="s">
        <v>4445</v>
      </c>
      <c r="F2272">
        <v>9999</v>
      </c>
      <c r="G2272">
        <v>5999</v>
      </c>
      <c r="H2272">
        <v>40</v>
      </c>
      <c r="I2272" t="s">
        <v>199</v>
      </c>
      <c r="J2272" t="s">
        <v>2729</v>
      </c>
      <c r="K2272">
        <v>1</v>
      </c>
      <c r="L2272">
        <v>64</v>
      </c>
      <c r="M2272" t="s">
        <v>4415</v>
      </c>
    </row>
    <row r="2273" spans="1:13" x14ac:dyDescent="0.25">
      <c r="A2273" t="s">
        <v>4446</v>
      </c>
      <c r="E2273" t="s">
        <v>4447</v>
      </c>
      <c r="F2273">
        <v>4499</v>
      </c>
      <c r="G2273">
        <v>2249</v>
      </c>
      <c r="H2273">
        <v>50</v>
      </c>
      <c r="I2273" t="s">
        <v>199</v>
      </c>
      <c r="J2273" t="s">
        <v>4448</v>
      </c>
      <c r="K2273">
        <v>2.2000000000000002</v>
      </c>
      <c r="L2273">
        <v>23</v>
      </c>
      <c r="M2273" t="s">
        <v>4415</v>
      </c>
    </row>
    <row r="2274" spans="1:13" x14ac:dyDescent="0.25">
      <c r="A2274" t="s">
        <v>4449</v>
      </c>
      <c r="E2274" t="s">
        <v>4450</v>
      </c>
      <c r="F2274">
        <v>12999</v>
      </c>
      <c r="G2274">
        <v>6499</v>
      </c>
      <c r="H2274">
        <v>50</v>
      </c>
      <c r="I2274" t="s">
        <v>199</v>
      </c>
      <c r="J2274" t="s">
        <v>4305</v>
      </c>
      <c r="K2274">
        <v>4.0999999999999996</v>
      </c>
      <c r="L2274">
        <v>88</v>
      </c>
      <c r="M2274" t="s">
        <v>4415</v>
      </c>
    </row>
    <row r="2275" spans="1:13" x14ac:dyDescent="0.25">
      <c r="A2275" t="s">
        <v>4451</v>
      </c>
      <c r="E2275" t="s">
        <v>4452</v>
      </c>
      <c r="F2275">
        <v>12999</v>
      </c>
      <c r="G2275">
        <v>6499</v>
      </c>
      <c r="H2275">
        <v>50</v>
      </c>
      <c r="I2275" t="s">
        <v>199</v>
      </c>
      <c r="J2275" t="s">
        <v>4453</v>
      </c>
      <c r="K2275">
        <v>2.7</v>
      </c>
      <c r="L2275">
        <v>23</v>
      </c>
      <c r="M2275" t="s">
        <v>4415</v>
      </c>
    </row>
    <row r="2276" spans="1:13" x14ac:dyDescent="0.25">
      <c r="A2276" t="s">
        <v>4454</v>
      </c>
      <c r="E2276" t="s">
        <v>4455</v>
      </c>
      <c r="F2276">
        <v>12999</v>
      </c>
      <c r="G2276">
        <v>6499</v>
      </c>
      <c r="H2276">
        <v>50</v>
      </c>
      <c r="I2276" t="s">
        <v>199</v>
      </c>
      <c r="J2276" t="s">
        <v>4305</v>
      </c>
      <c r="K2276">
        <v>3.2</v>
      </c>
      <c r="L2276">
        <v>18</v>
      </c>
      <c r="M2276" t="s">
        <v>4415</v>
      </c>
    </row>
    <row r="2277" spans="1:13" x14ac:dyDescent="0.25">
      <c r="A2277" t="s">
        <v>4456</v>
      </c>
      <c r="E2277" t="s">
        <v>4457</v>
      </c>
      <c r="F2277">
        <v>14999</v>
      </c>
      <c r="G2277">
        <v>7499</v>
      </c>
      <c r="H2277">
        <v>50</v>
      </c>
      <c r="I2277" t="s">
        <v>199</v>
      </c>
      <c r="J2277" t="s">
        <v>4458</v>
      </c>
      <c r="K2277">
        <v>4.7</v>
      </c>
      <c r="L2277">
        <v>27</v>
      </c>
      <c r="M2277" t="s">
        <v>4415</v>
      </c>
    </row>
    <row r="2278" spans="1:13" x14ac:dyDescent="0.25">
      <c r="A2278" t="s">
        <v>4459</v>
      </c>
      <c r="E2278" t="s">
        <v>4460</v>
      </c>
      <c r="F2278">
        <v>12999</v>
      </c>
      <c r="G2278">
        <v>6499</v>
      </c>
      <c r="H2278">
        <v>50</v>
      </c>
      <c r="I2278" t="s">
        <v>199</v>
      </c>
      <c r="J2278" t="s">
        <v>4461</v>
      </c>
      <c r="K2278">
        <v>5</v>
      </c>
      <c r="L2278">
        <v>34</v>
      </c>
      <c r="M2278" t="s">
        <v>4415</v>
      </c>
    </row>
    <row r="2279" spans="1:13" x14ac:dyDescent="0.25">
      <c r="A2279" t="s">
        <v>4462</v>
      </c>
      <c r="E2279" t="s">
        <v>4463</v>
      </c>
      <c r="F2279">
        <v>4599</v>
      </c>
      <c r="G2279">
        <v>2299</v>
      </c>
      <c r="H2279">
        <v>50</v>
      </c>
      <c r="I2279" t="s">
        <v>199</v>
      </c>
      <c r="J2279" t="s">
        <v>4464</v>
      </c>
      <c r="K2279">
        <v>3.4</v>
      </c>
      <c r="L2279">
        <v>86</v>
      </c>
      <c r="M2279" t="s">
        <v>4415</v>
      </c>
    </row>
    <row r="2280" spans="1:13" x14ac:dyDescent="0.25">
      <c r="A2280" t="s">
        <v>4465</v>
      </c>
      <c r="E2280" t="s">
        <v>4466</v>
      </c>
      <c r="F2280">
        <v>4599</v>
      </c>
      <c r="G2280">
        <v>2299</v>
      </c>
      <c r="H2280">
        <v>50</v>
      </c>
      <c r="I2280" t="s">
        <v>199</v>
      </c>
      <c r="J2280" t="s">
        <v>4467</v>
      </c>
      <c r="K2280">
        <v>4.2</v>
      </c>
      <c r="L2280">
        <v>65</v>
      </c>
      <c r="M2280" t="s">
        <v>4415</v>
      </c>
    </row>
    <row r="2281" spans="1:13" x14ac:dyDescent="0.25">
      <c r="A2281" t="s">
        <v>4468</v>
      </c>
      <c r="E2281" t="s">
        <v>4469</v>
      </c>
      <c r="F2281">
        <v>12999</v>
      </c>
      <c r="G2281">
        <v>6499</v>
      </c>
      <c r="H2281">
        <v>50</v>
      </c>
      <c r="I2281" t="s">
        <v>199</v>
      </c>
      <c r="J2281" t="s">
        <v>4470</v>
      </c>
      <c r="K2281">
        <v>2.2000000000000002</v>
      </c>
      <c r="L2281">
        <v>74</v>
      </c>
      <c r="M2281" t="s">
        <v>4471</v>
      </c>
    </row>
    <row r="2282" spans="1:13" x14ac:dyDescent="0.25">
      <c r="A2282" t="s">
        <v>4468</v>
      </c>
      <c r="E2282" t="s">
        <v>4472</v>
      </c>
      <c r="F2282">
        <v>12999</v>
      </c>
      <c r="G2282">
        <v>6499</v>
      </c>
      <c r="H2282">
        <v>50</v>
      </c>
      <c r="I2282" t="s">
        <v>199</v>
      </c>
      <c r="J2282" t="s">
        <v>4470</v>
      </c>
      <c r="K2282">
        <v>3.6</v>
      </c>
      <c r="L2282">
        <v>24</v>
      </c>
      <c r="M2282" t="s">
        <v>4471</v>
      </c>
    </row>
    <row r="2283" spans="1:13" x14ac:dyDescent="0.25">
      <c r="A2283" t="s">
        <v>4473</v>
      </c>
      <c r="E2283" t="s">
        <v>4474</v>
      </c>
      <c r="F2283">
        <v>5999</v>
      </c>
      <c r="G2283">
        <v>2999</v>
      </c>
      <c r="H2283">
        <v>50</v>
      </c>
      <c r="I2283" t="s">
        <v>199</v>
      </c>
      <c r="J2283" t="s">
        <v>4475</v>
      </c>
      <c r="K2283">
        <v>4.7</v>
      </c>
      <c r="L2283">
        <v>96</v>
      </c>
      <c r="M2283" t="s">
        <v>4471</v>
      </c>
    </row>
    <row r="2284" spans="1:13" x14ac:dyDescent="0.25">
      <c r="A2284" t="s">
        <v>4476</v>
      </c>
      <c r="E2284" t="s">
        <v>4477</v>
      </c>
      <c r="F2284">
        <v>12999</v>
      </c>
      <c r="G2284">
        <v>6499</v>
      </c>
      <c r="H2284">
        <v>50</v>
      </c>
      <c r="I2284" t="s">
        <v>199</v>
      </c>
      <c r="J2284" t="s">
        <v>4478</v>
      </c>
      <c r="K2284">
        <v>4.9000000000000004</v>
      </c>
      <c r="L2284">
        <v>86</v>
      </c>
      <c r="M2284" t="s">
        <v>4471</v>
      </c>
    </row>
    <row r="2285" spans="1:13" x14ac:dyDescent="0.25">
      <c r="A2285" t="s">
        <v>4479</v>
      </c>
      <c r="E2285" t="s">
        <v>4480</v>
      </c>
      <c r="F2285">
        <v>13999</v>
      </c>
      <c r="G2285">
        <v>6999</v>
      </c>
      <c r="H2285">
        <v>50</v>
      </c>
      <c r="I2285" t="s">
        <v>199</v>
      </c>
      <c r="J2285" t="s">
        <v>4481</v>
      </c>
      <c r="K2285">
        <v>1.5</v>
      </c>
      <c r="L2285">
        <v>29</v>
      </c>
      <c r="M2285" t="s">
        <v>4471</v>
      </c>
    </row>
    <row r="2286" spans="1:13" x14ac:dyDescent="0.25">
      <c r="A2286" t="s">
        <v>4482</v>
      </c>
      <c r="E2286" t="s">
        <v>4483</v>
      </c>
      <c r="F2286">
        <v>14999</v>
      </c>
      <c r="G2286">
        <v>7499</v>
      </c>
      <c r="H2286">
        <v>50</v>
      </c>
      <c r="I2286" t="s">
        <v>199</v>
      </c>
      <c r="J2286" t="s">
        <v>3367</v>
      </c>
      <c r="K2286">
        <v>3</v>
      </c>
      <c r="L2286">
        <v>12</v>
      </c>
      <c r="M2286" t="s">
        <v>4471</v>
      </c>
    </row>
    <row r="2287" spans="1:13" x14ac:dyDescent="0.25">
      <c r="A2287" t="s">
        <v>4484</v>
      </c>
      <c r="E2287" t="s">
        <v>4485</v>
      </c>
      <c r="F2287">
        <v>6599</v>
      </c>
      <c r="G2287">
        <v>3299</v>
      </c>
      <c r="H2287">
        <v>50</v>
      </c>
      <c r="I2287" t="s">
        <v>199</v>
      </c>
      <c r="J2287" t="s">
        <v>4486</v>
      </c>
      <c r="K2287">
        <v>2.5</v>
      </c>
      <c r="L2287">
        <v>46</v>
      </c>
      <c r="M2287" t="s">
        <v>4471</v>
      </c>
    </row>
    <row r="2288" spans="1:13" x14ac:dyDescent="0.25">
      <c r="A2288" t="s">
        <v>4462</v>
      </c>
      <c r="E2288" t="s">
        <v>4487</v>
      </c>
      <c r="F2288">
        <v>4599</v>
      </c>
      <c r="G2288">
        <v>2299</v>
      </c>
      <c r="H2288">
        <v>50</v>
      </c>
      <c r="I2288" t="s">
        <v>199</v>
      </c>
      <c r="J2288" t="s">
        <v>4488</v>
      </c>
      <c r="K2288">
        <v>2.2000000000000002</v>
      </c>
      <c r="L2288">
        <v>51</v>
      </c>
      <c r="M2288" t="s">
        <v>4471</v>
      </c>
    </row>
    <row r="2289" spans="1:13" x14ac:dyDescent="0.25">
      <c r="A2289" t="s">
        <v>4489</v>
      </c>
      <c r="E2289" t="s">
        <v>4490</v>
      </c>
      <c r="F2289">
        <v>4599</v>
      </c>
      <c r="G2289">
        <v>2299</v>
      </c>
      <c r="H2289">
        <v>50</v>
      </c>
      <c r="I2289" t="s">
        <v>199</v>
      </c>
      <c r="J2289" t="s">
        <v>4467</v>
      </c>
      <c r="K2289">
        <v>2.8</v>
      </c>
      <c r="L2289">
        <v>47</v>
      </c>
      <c r="M2289" t="s">
        <v>4471</v>
      </c>
    </row>
    <row r="2290" spans="1:13" x14ac:dyDescent="0.25">
      <c r="A2290" t="s">
        <v>2817</v>
      </c>
      <c r="E2290" t="s">
        <v>4491</v>
      </c>
      <c r="F2290">
        <v>4599</v>
      </c>
      <c r="G2290">
        <v>2299</v>
      </c>
      <c r="H2290">
        <v>50</v>
      </c>
      <c r="I2290" t="s">
        <v>199</v>
      </c>
      <c r="J2290" t="s">
        <v>4492</v>
      </c>
      <c r="K2290">
        <v>3.9</v>
      </c>
      <c r="L2290">
        <v>85</v>
      </c>
      <c r="M2290" t="s">
        <v>4471</v>
      </c>
    </row>
    <row r="2291" spans="1:13" x14ac:dyDescent="0.25">
      <c r="A2291" t="s">
        <v>4493</v>
      </c>
      <c r="E2291" t="s">
        <v>4494</v>
      </c>
      <c r="F2291">
        <v>3599</v>
      </c>
      <c r="G2291">
        <v>2159</v>
      </c>
      <c r="H2291">
        <v>40</v>
      </c>
      <c r="I2291" t="s">
        <v>22</v>
      </c>
      <c r="J2291" t="s">
        <v>4495</v>
      </c>
      <c r="K2291">
        <v>1</v>
      </c>
      <c r="L2291">
        <v>77</v>
      </c>
      <c r="M2291" t="s">
        <v>4471</v>
      </c>
    </row>
    <row r="2292" spans="1:13" x14ac:dyDescent="0.25">
      <c r="A2292" t="s">
        <v>2814</v>
      </c>
      <c r="E2292" t="s">
        <v>4496</v>
      </c>
      <c r="F2292">
        <v>5999</v>
      </c>
      <c r="G2292">
        <v>2999</v>
      </c>
      <c r="H2292">
        <v>50</v>
      </c>
      <c r="I2292" t="s">
        <v>199</v>
      </c>
      <c r="J2292" t="s">
        <v>2823</v>
      </c>
      <c r="K2292">
        <v>2</v>
      </c>
      <c r="L2292">
        <v>20</v>
      </c>
      <c r="M2292" t="s">
        <v>4471</v>
      </c>
    </row>
    <row r="2293" spans="1:13" x14ac:dyDescent="0.25">
      <c r="A2293" t="s">
        <v>4497</v>
      </c>
      <c r="E2293" t="s">
        <v>4498</v>
      </c>
      <c r="F2293">
        <v>1999</v>
      </c>
      <c r="G2293">
        <v>1999</v>
      </c>
      <c r="H2293">
        <v>0</v>
      </c>
      <c r="I2293" t="s">
        <v>22</v>
      </c>
      <c r="J2293" t="s">
        <v>4499</v>
      </c>
      <c r="K2293">
        <v>4.8</v>
      </c>
      <c r="L2293">
        <v>42</v>
      </c>
      <c r="M2293" t="s">
        <v>4471</v>
      </c>
    </row>
    <row r="2294" spans="1:13" x14ac:dyDescent="0.25">
      <c r="A2294" t="s">
        <v>4500</v>
      </c>
      <c r="E2294" t="s">
        <v>4501</v>
      </c>
      <c r="F2294">
        <v>12999</v>
      </c>
      <c r="G2294">
        <v>6499</v>
      </c>
      <c r="H2294">
        <v>50</v>
      </c>
      <c r="I2294" t="s">
        <v>199</v>
      </c>
      <c r="J2294" t="s">
        <v>4502</v>
      </c>
      <c r="K2294">
        <v>4.9000000000000004</v>
      </c>
      <c r="L2294">
        <v>8</v>
      </c>
      <c r="M2294" t="s">
        <v>4471</v>
      </c>
    </row>
    <row r="2295" spans="1:13" x14ac:dyDescent="0.25">
      <c r="A2295" t="s">
        <v>1006</v>
      </c>
      <c r="E2295" t="s">
        <v>4503</v>
      </c>
      <c r="F2295">
        <v>4999</v>
      </c>
      <c r="G2295">
        <v>2499</v>
      </c>
      <c r="H2295">
        <v>50</v>
      </c>
      <c r="I2295" t="s">
        <v>22</v>
      </c>
      <c r="J2295" t="s">
        <v>296</v>
      </c>
      <c r="K2295">
        <v>0</v>
      </c>
      <c r="L2295">
        <v>12</v>
      </c>
      <c r="M2295" t="s">
        <v>4471</v>
      </c>
    </row>
    <row r="2296" spans="1:13" x14ac:dyDescent="0.25">
      <c r="A2296" t="s">
        <v>4504</v>
      </c>
      <c r="E2296" t="s">
        <v>4505</v>
      </c>
      <c r="F2296">
        <v>11999</v>
      </c>
      <c r="G2296">
        <v>5999</v>
      </c>
      <c r="H2296">
        <v>50</v>
      </c>
      <c r="I2296" t="s">
        <v>199</v>
      </c>
      <c r="J2296" t="s">
        <v>4506</v>
      </c>
      <c r="K2296">
        <v>3.5</v>
      </c>
      <c r="L2296">
        <v>72</v>
      </c>
      <c r="M2296" t="s">
        <v>4471</v>
      </c>
    </row>
    <row r="2297" spans="1:13" x14ac:dyDescent="0.25">
      <c r="A2297" t="s">
        <v>4507</v>
      </c>
      <c r="E2297" t="s">
        <v>4508</v>
      </c>
      <c r="F2297">
        <v>14999</v>
      </c>
      <c r="G2297">
        <v>7499</v>
      </c>
      <c r="H2297">
        <v>50</v>
      </c>
      <c r="I2297" t="s">
        <v>199</v>
      </c>
      <c r="J2297" t="s">
        <v>4509</v>
      </c>
      <c r="K2297">
        <v>2.5</v>
      </c>
      <c r="L2297">
        <v>84</v>
      </c>
      <c r="M2297" t="s">
        <v>4471</v>
      </c>
    </row>
    <row r="2298" spans="1:13" x14ac:dyDescent="0.25">
      <c r="A2298" t="s">
        <v>4510</v>
      </c>
      <c r="E2298" t="s">
        <v>4511</v>
      </c>
      <c r="F2298">
        <v>12999</v>
      </c>
      <c r="G2298">
        <v>6499</v>
      </c>
      <c r="H2298">
        <v>50</v>
      </c>
      <c r="I2298" t="s">
        <v>199</v>
      </c>
      <c r="J2298" t="s">
        <v>4512</v>
      </c>
      <c r="K2298">
        <v>1</v>
      </c>
      <c r="L2298">
        <v>28</v>
      </c>
      <c r="M2298" t="s">
        <v>4471</v>
      </c>
    </row>
    <row r="2299" spans="1:13" x14ac:dyDescent="0.25">
      <c r="A2299" t="s">
        <v>4513</v>
      </c>
      <c r="E2299" t="s">
        <v>4514</v>
      </c>
      <c r="F2299">
        <v>11999</v>
      </c>
      <c r="G2299">
        <v>5999</v>
      </c>
      <c r="H2299">
        <v>50</v>
      </c>
      <c r="I2299" t="s">
        <v>199</v>
      </c>
      <c r="J2299" t="s">
        <v>4515</v>
      </c>
      <c r="K2299">
        <v>4.5</v>
      </c>
      <c r="L2299">
        <v>79</v>
      </c>
      <c r="M2299" t="s">
        <v>4471</v>
      </c>
    </row>
    <row r="2300" spans="1:13" x14ac:dyDescent="0.25">
      <c r="A2300" t="s">
        <v>4516</v>
      </c>
      <c r="E2300" t="s">
        <v>4517</v>
      </c>
      <c r="F2300">
        <v>9999</v>
      </c>
      <c r="G2300">
        <v>4999</v>
      </c>
      <c r="H2300">
        <v>50</v>
      </c>
      <c r="I2300" t="s">
        <v>199</v>
      </c>
      <c r="J2300" t="s">
        <v>4518</v>
      </c>
      <c r="K2300">
        <v>2.8</v>
      </c>
      <c r="L2300">
        <v>53</v>
      </c>
      <c r="M2300" t="s">
        <v>4471</v>
      </c>
    </row>
    <row r="2301" spans="1:13" x14ac:dyDescent="0.25">
      <c r="A2301" t="s">
        <v>487</v>
      </c>
      <c r="E2301" t="s">
        <v>4519</v>
      </c>
      <c r="F2301">
        <v>10999</v>
      </c>
      <c r="G2301">
        <v>5499</v>
      </c>
      <c r="H2301">
        <v>50</v>
      </c>
      <c r="I2301" t="s">
        <v>199</v>
      </c>
      <c r="J2301" t="s">
        <v>4520</v>
      </c>
      <c r="K2301">
        <v>2.8</v>
      </c>
      <c r="L2301">
        <v>43</v>
      </c>
      <c r="M2301" t="s">
        <v>4471</v>
      </c>
    </row>
    <row r="2302" spans="1:13" x14ac:dyDescent="0.25">
      <c r="A2302" t="s">
        <v>3727</v>
      </c>
      <c r="E2302" t="s">
        <v>4521</v>
      </c>
      <c r="F2302">
        <v>4999</v>
      </c>
      <c r="G2302">
        <v>2499</v>
      </c>
      <c r="H2302">
        <v>50</v>
      </c>
      <c r="I2302" t="s">
        <v>199</v>
      </c>
      <c r="J2302" t="s">
        <v>3729</v>
      </c>
      <c r="K2302">
        <v>3.1</v>
      </c>
      <c r="L2302">
        <v>7</v>
      </c>
      <c r="M2302" t="s">
        <v>4471</v>
      </c>
    </row>
    <row r="2303" spans="1:13" x14ac:dyDescent="0.25">
      <c r="A2303" t="s">
        <v>4522</v>
      </c>
      <c r="E2303" t="s">
        <v>4523</v>
      </c>
      <c r="F2303">
        <v>9999</v>
      </c>
      <c r="G2303">
        <v>5999</v>
      </c>
      <c r="H2303">
        <v>40</v>
      </c>
      <c r="I2303" t="s">
        <v>199</v>
      </c>
      <c r="J2303" t="s">
        <v>4524</v>
      </c>
      <c r="K2303">
        <v>2.4</v>
      </c>
      <c r="L2303">
        <v>43</v>
      </c>
      <c r="M2303" t="s">
        <v>4471</v>
      </c>
    </row>
    <row r="2304" spans="1:13" x14ac:dyDescent="0.25">
      <c r="A2304" t="s">
        <v>4525</v>
      </c>
      <c r="E2304" t="s">
        <v>4526</v>
      </c>
      <c r="F2304">
        <v>3599</v>
      </c>
      <c r="G2304">
        <v>3599</v>
      </c>
      <c r="H2304">
        <v>0</v>
      </c>
      <c r="I2304" t="s">
        <v>17</v>
      </c>
      <c r="J2304" t="s">
        <v>4527</v>
      </c>
      <c r="K2304">
        <v>3.7</v>
      </c>
      <c r="L2304">
        <v>11</v>
      </c>
      <c r="M2304" t="s">
        <v>4471</v>
      </c>
    </row>
    <row r="2305" spans="1:13" x14ac:dyDescent="0.25">
      <c r="A2305" t="s">
        <v>3570</v>
      </c>
      <c r="E2305" t="s">
        <v>4528</v>
      </c>
      <c r="F2305">
        <v>4599</v>
      </c>
      <c r="G2305">
        <v>2759</v>
      </c>
      <c r="H2305">
        <v>40</v>
      </c>
      <c r="I2305" t="s">
        <v>199</v>
      </c>
      <c r="J2305" t="s">
        <v>3572</v>
      </c>
      <c r="K2305">
        <v>1.5</v>
      </c>
      <c r="L2305">
        <v>39</v>
      </c>
      <c r="M2305" t="s">
        <v>4529</v>
      </c>
    </row>
    <row r="2306" spans="1:13" x14ac:dyDescent="0.25">
      <c r="A2306" t="s">
        <v>205</v>
      </c>
      <c r="E2306" t="s">
        <v>4530</v>
      </c>
      <c r="F2306">
        <v>7999</v>
      </c>
      <c r="G2306">
        <v>5599</v>
      </c>
      <c r="H2306">
        <v>30</v>
      </c>
      <c r="I2306" t="s">
        <v>17</v>
      </c>
      <c r="J2306" t="s">
        <v>4531</v>
      </c>
      <c r="K2306">
        <v>2</v>
      </c>
      <c r="L2306">
        <v>85</v>
      </c>
      <c r="M2306" t="s">
        <v>4529</v>
      </c>
    </row>
    <row r="2307" spans="1:13" x14ac:dyDescent="0.25">
      <c r="A2307" t="s">
        <v>3527</v>
      </c>
      <c r="E2307" t="s">
        <v>4532</v>
      </c>
      <c r="F2307">
        <v>2799</v>
      </c>
      <c r="G2307">
        <v>2799</v>
      </c>
      <c r="H2307">
        <v>0</v>
      </c>
      <c r="I2307" t="s">
        <v>199</v>
      </c>
      <c r="J2307" t="s">
        <v>3529</v>
      </c>
      <c r="K2307">
        <v>4.5999999999999996</v>
      </c>
      <c r="L2307">
        <v>85</v>
      </c>
      <c r="M2307" t="s">
        <v>4529</v>
      </c>
    </row>
    <row r="2308" spans="1:13" x14ac:dyDescent="0.25">
      <c r="A2308" t="s">
        <v>2991</v>
      </c>
      <c r="E2308" t="s">
        <v>4533</v>
      </c>
      <c r="F2308">
        <v>8999</v>
      </c>
      <c r="G2308">
        <v>4499</v>
      </c>
      <c r="H2308">
        <v>50</v>
      </c>
      <c r="I2308" t="s">
        <v>199</v>
      </c>
      <c r="J2308" t="s">
        <v>2993</v>
      </c>
      <c r="K2308">
        <v>2.6</v>
      </c>
      <c r="L2308">
        <v>40</v>
      </c>
      <c r="M2308" t="s">
        <v>4529</v>
      </c>
    </row>
    <row r="2309" spans="1:13" x14ac:dyDescent="0.25">
      <c r="A2309" t="s">
        <v>202</v>
      </c>
      <c r="E2309" t="s">
        <v>4534</v>
      </c>
      <c r="F2309">
        <v>7999</v>
      </c>
      <c r="G2309">
        <v>7999</v>
      </c>
      <c r="H2309">
        <v>0</v>
      </c>
      <c r="I2309" t="s">
        <v>17</v>
      </c>
      <c r="J2309" t="s">
        <v>4535</v>
      </c>
      <c r="K2309">
        <v>3.3</v>
      </c>
      <c r="L2309">
        <v>92</v>
      </c>
      <c r="M2309" t="s">
        <v>4529</v>
      </c>
    </row>
    <row r="2310" spans="1:13" x14ac:dyDescent="0.25">
      <c r="A2310" t="s">
        <v>4536</v>
      </c>
      <c r="E2310">
        <v>280648</v>
      </c>
      <c r="F2310">
        <v>2999</v>
      </c>
      <c r="G2310">
        <v>2999</v>
      </c>
      <c r="H2310">
        <v>0</v>
      </c>
      <c r="I2310" t="s">
        <v>17</v>
      </c>
      <c r="J2310" t="s">
        <v>4537</v>
      </c>
      <c r="K2310">
        <v>4.2</v>
      </c>
      <c r="L2310">
        <v>54</v>
      </c>
      <c r="M2310" t="s">
        <v>4529</v>
      </c>
    </row>
    <row r="2311" spans="1:13" x14ac:dyDescent="0.25">
      <c r="A2311" t="s">
        <v>4538</v>
      </c>
      <c r="E2311">
        <v>288022</v>
      </c>
      <c r="F2311">
        <v>2999</v>
      </c>
      <c r="G2311">
        <v>2999</v>
      </c>
      <c r="H2311">
        <v>0</v>
      </c>
      <c r="I2311" t="s">
        <v>17</v>
      </c>
      <c r="J2311" t="s">
        <v>4539</v>
      </c>
      <c r="K2311">
        <v>3.3</v>
      </c>
      <c r="L2311">
        <v>95</v>
      </c>
      <c r="M2311" t="s">
        <v>4529</v>
      </c>
    </row>
    <row r="2312" spans="1:13" x14ac:dyDescent="0.25">
      <c r="A2312" t="s">
        <v>3727</v>
      </c>
      <c r="E2312" t="s">
        <v>4540</v>
      </c>
      <c r="F2312">
        <v>4999</v>
      </c>
      <c r="G2312">
        <v>2499</v>
      </c>
      <c r="H2312">
        <v>50</v>
      </c>
      <c r="I2312" t="s">
        <v>199</v>
      </c>
      <c r="J2312" t="s">
        <v>3729</v>
      </c>
      <c r="K2312">
        <v>2</v>
      </c>
      <c r="L2312">
        <v>14</v>
      </c>
      <c r="M2312" t="s">
        <v>4529</v>
      </c>
    </row>
    <row r="2313" spans="1:13" x14ac:dyDescent="0.25">
      <c r="A2313" t="s">
        <v>1423</v>
      </c>
      <c r="E2313" t="s">
        <v>4541</v>
      </c>
      <c r="F2313">
        <v>2799</v>
      </c>
      <c r="G2313">
        <v>1679</v>
      </c>
      <c r="H2313">
        <v>40</v>
      </c>
      <c r="I2313" t="s">
        <v>199</v>
      </c>
      <c r="J2313" t="s">
        <v>1425</v>
      </c>
      <c r="K2313">
        <v>4.5</v>
      </c>
      <c r="L2313">
        <v>3</v>
      </c>
      <c r="M2313" t="s">
        <v>4529</v>
      </c>
    </row>
    <row r="2314" spans="1:13" x14ac:dyDescent="0.25">
      <c r="A2314" t="s">
        <v>4542</v>
      </c>
      <c r="E2314" t="s">
        <v>4543</v>
      </c>
      <c r="F2314">
        <v>17999</v>
      </c>
      <c r="G2314">
        <v>17999</v>
      </c>
      <c r="H2314">
        <v>0</v>
      </c>
      <c r="I2314" t="s">
        <v>199</v>
      </c>
      <c r="J2314" t="s">
        <v>4544</v>
      </c>
      <c r="K2314">
        <v>0</v>
      </c>
      <c r="L2314">
        <v>10</v>
      </c>
      <c r="M2314" t="s">
        <v>4529</v>
      </c>
    </row>
    <row r="2315" spans="1:13" x14ac:dyDescent="0.25">
      <c r="A2315" t="s">
        <v>1874</v>
      </c>
      <c r="E2315" t="s">
        <v>4545</v>
      </c>
      <c r="F2315">
        <v>12999</v>
      </c>
      <c r="G2315">
        <v>12999</v>
      </c>
      <c r="H2315">
        <v>0</v>
      </c>
      <c r="I2315" t="s">
        <v>199</v>
      </c>
      <c r="J2315" t="s">
        <v>4546</v>
      </c>
      <c r="K2315">
        <v>2.7</v>
      </c>
      <c r="L2315">
        <v>58</v>
      </c>
      <c r="M2315" t="s">
        <v>4529</v>
      </c>
    </row>
    <row r="2316" spans="1:13" x14ac:dyDescent="0.25">
      <c r="A2316" t="s">
        <v>4547</v>
      </c>
      <c r="E2316" t="s">
        <v>4548</v>
      </c>
      <c r="F2316">
        <v>12999</v>
      </c>
      <c r="G2316">
        <v>6499</v>
      </c>
      <c r="H2316">
        <v>50</v>
      </c>
      <c r="I2316" t="s">
        <v>199</v>
      </c>
      <c r="J2316" t="s">
        <v>4305</v>
      </c>
      <c r="K2316">
        <v>2.4</v>
      </c>
      <c r="L2316">
        <v>72</v>
      </c>
      <c r="M2316" t="s">
        <v>4529</v>
      </c>
    </row>
    <row r="2317" spans="1:13" x14ac:dyDescent="0.25">
      <c r="A2317" t="s">
        <v>4549</v>
      </c>
      <c r="E2317" t="s">
        <v>4550</v>
      </c>
      <c r="F2317">
        <v>2999</v>
      </c>
      <c r="G2317">
        <v>2999</v>
      </c>
      <c r="H2317">
        <v>0</v>
      </c>
      <c r="I2317" t="s">
        <v>17</v>
      </c>
      <c r="J2317" t="s">
        <v>4551</v>
      </c>
      <c r="K2317">
        <v>3.7</v>
      </c>
      <c r="L2317">
        <v>32</v>
      </c>
      <c r="M2317" t="s">
        <v>4529</v>
      </c>
    </row>
    <row r="2318" spans="1:13" x14ac:dyDescent="0.25">
      <c r="A2318" t="s">
        <v>746</v>
      </c>
      <c r="E2318" t="s">
        <v>4552</v>
      </c>
      <c r="F2318">
        <v>4999</v>
      </c>
      <c r="G2318">
        <v>2499</v>
      </c>
      <c r="H2318">
        <v>50</v>
      </c>
      <c r="I2318" t="s">
        <v>22</v>
      </c>
      <c r="J2318" t="s">
        <v>748</v>
      </c>
      <c r="K2318">
        <v>1.5</v>
      </c>
      <c r="L2318">
        <v>30</v>
      </c>
      <c r="M2318" t="s">
        <v>4529</v>
      </c>
    </row>
    <row r="2319" spans="1:13" x14ac:dyDescent="0.25">
      <c r="A2319" t="s">
        <v>4553</v>
      </c>
      <c r="E2319" t="s">
        <v>4554</v>
      </c>
      <c r="F2319">
        <v>21999</v>
      </c>
      <c r="G2319">
        <v>10999</v>
      </c>
      <c r="H2319">
        <v>50</v>
      </c>
      <c r="I2319" t="s">
        <v>199</v>
      </c>
      <c r="J2319" t="s">
        <v>4470</v>
      </c>
      <c r="K2319">
        <v>3.1</v>
      </c>
      <c r="L2319">
        <v>90</v>
      </c>
      <c r="M2319" t="s">
        <v>4529</v>
      </c>
    </row>
    <row r="2320" spans="1:13" x14ac:dyDescent="0.25">
      <c r="A2320" t="s">
        <v>4555</v>
      </c>
      <c r="E2320" t="s">
        <v>4556</v>
      </c>
      <c r="F2320">
        <v>22999</v>
      </c>
      <c r="G2320">
        <v>11499</v>
      </c>
      <c r="H2320">
        <v>50</v>
      </c>
      <c r="I2320" t="s">
        <v>199</v>
      </c>
      <c r="J2320" t="s">
        <v>4557</v>
      </c>
      <c r="K2320">
        <v>3.8</v>
      </c>
      <c r="L2320">
        <v>37</v>
      </c>
      <c r="M2320" t="s">
        <v>4529</v>
      </c>
    </row>
    <row r="2321" spans="1:13" x14ac:dyDescent="0.25">
      <c r="A2321" t="s">
        <v>4558</v>
      </c>
      <c r="E2321" t="s">
        <v>4559</v>
      </c>
      <c r="F2321">
        <v>5999</v>
      </c>
      <c r="G2321">
        <v>5999</v>
      </c>
      <c r="H2321">
        <v>0</v>
      </c>
      <c r="I2321" t="s">
        <v>22</v>
      </c>
      <c r="J2321" t="s">
        <v>994</v>
      </c>
      <c r="K2321">
        <v>3.8</v>
      </c>
      <c r="L2321">
        <v>93</v>
      </c>
      <c r="M2321" t="s">
        <v>4529</v>
      </c>
    </row>
    <row r="2322" spans="1:13" x14ac:dyDescent="0.25">
      <c r="A2322" t="s">
        <v>4560</v>
      </c>
      <c r="E2322" t="s">
        <v>4561</v>
      </c>
      <c r="F2322">
        <v>5999</v>
      </c>
      <c r="G2322">
        <v>5999</v>
      </c>
      <c r="H2322">
        <v>0</v>
      </c>
      <c r="I2322" t="s">
        <v>22</v>
      </c>
      <c r="J2322" t="s">
        <v>861</v>
      </c>
      <c r="K2322">
        <v>4.3</v>
      </c>
      <c r="L2322">
        <v>4</v>
      </c>
      <c r="M2322" t="s">
        <v>4529</v>
      </c>
    </row>
    <row r="2323" spans="1:13" x14ac:dyDescent="0.25">
      <c r="A2323" t="s">
        <v>3722</v>
      </c>
      <c r="E2323" t="s">
        <v>4562</v>
      </c>
      <c r="F2323">
        <v>12999</v>
      </c>
      <c r="G2323">
        <v>7799</v>
      </c>
      <c r="H2323">
        <v>40</v>
      </c>
      <c r="I2323" t="s">
        <v>17</v>
      </c>
      <c r="J2323" t="s">
        <v>4142</v>
      </c>
      <c r="K2323">
        <v>4.7</v>
      </c>
      <c r="L2323">
        <v>36</v>
      </c>
      <c r="M2323" t="s">
        <v>4529</v>
      </c>
    </row>
    <row r="2324" spans="1:13" x14ac:dyDescent="0.25">
      <c r="A2324" t="s">
        <v>997</v>
      </c>
      <c r="E2324" t="s">
        <v>4563</v>
      </c>
      <c r="F2324">
        <v>6999</v>
      </c>
      <c r="G2324">
        <v>6999</v>
      </c>
      <c r="H2324">
        <v>0</v>
      </c>
      <c r="I2324" t="s">
        <v>22</v>
      </c>
      <c r="J2324" t="s">
        <v>1016</v>
      </c>
      <c r="K2324">
        <v>2</v>
      </c>
      <c r="L2324">
        <v>95</v>
      </c>
      <c r="M2324" t="s">
        <v>4529</v>
      </c>
    </row>
    <row r="2325" spans="1:13" x14ac:dyDescent="0.25">
      <c r="A2325" t="s">
        <v>763</v>
      </c>
      <c r="E2325" t="s">
        <v>4564</v>
      </c>
      <c r="F2325">
        <v>5599</v>
      </c>
      <c r="G2325">
        <v>5599</v>
      </c>
      <c r="H2325">
        <v>0</v>
      </c>
      <c r="I2325" t="s">
        <v>22</v>
      </c>
      <c r="J2325" t="s">
        <v>765</v>
      </c>
      <c r="K2325">
        <v>4.8</v>
      </c>
      <c r="L2325">
        <v>69</v>
      </c>
      <c r="M2325" t="s">
        <v>4529</v>
      </c>
    </row>
    <row r="2326" spans="1:13" x14ac:dyDescent="0.25">
      <c r="A2326" t="s">
        <v>4565</v>
      </c>
      <c r="E2326" t="s">
        <v>4566</v>
      </c>
      <c r="F2326">
        <v>19999</v>
      </c>
      <c r="G2326">
        <v>19999</v>
      </c>
      <c r="H2326">
        <v>0</v>
      </c>
      <c r="I2326" t="s">
        <v>17</v>
      </c>
      <c r="J2326" t="s">
        <v>4567</v>
      </c>
      <c r="K2326">
        <v>4.2</v>
      </c>
      <c r="L2326">
        <v>20</v>
      </c>
      <c r="M2326" t="s">
        <v>4529</v>
      </c>
    </row>
    <row r="2327" spans="1:13" x14ac:dyDescent="0.25">
      <c r="A2327" t="s">
        <v>1040</v>
      </c>
      <c r="E2327" t="s">
        <v>4568</v>
      </c>
      <c r="F2327">
        <v>7999</v>
      </c>
      <c r="G2327">
        <v>7999</v>
      </c>
      <c r="H2327">
        <v>0</v>
      </c>
      <c r="I2327" t="s">
        <v>22</v>
      </c>
      <c r="J2327" t="s">
        <v>1042</v>
      </c>
      <c r="K2327">
        <v>4.4000000000000004</v>
      </c>
      <c r="L2327">
        <v>6</v>
      </c>
      <c r="M2327" t="s">
        <v>4529</v>
      </c>
    </row>
    <row r="2328" spans="1:13" x14ac:dyDescent="0.25">
      <c r="A2328" t="s">
        <v>2522</v>
      </c>
      <c r="E2328" t="s">
        <v>4569</v>
      </c>
      <c r="F2328">
        <v>7999</v>
      </c>
      <c r="G2328">
        <v>7999</v>
      </c>
      <c r="H2328">
        <v>0</v>
      </c>
      <c r="I2328" t="s">
        <v>22</v>
      </c>
      <c r="J2328" t="s">
        <v>2524</v>
      </c>
      <c r="K2328">
        <v>4.8</v>
      </c>
      <c r="L2328">
        <v>91</v>
      </c>
      <c r="M2328" t="s">
        <v>4529</v>
      </c>
    </row>
    <row r="2329" spans="1:13" x14ac:dyDescent="0.25">
      <c r="A2329" t="s">
        <v>4570</v>
      </c>
      <c r="E2329" t="s">
        <v>4571</v>
      </c>
      <c r="F2329">
        <v>12999</v>
      </c>
      <c r="G2329">
        <v>12999</v>
      </c>
      <c r="H2329">
        <v>0</v>
      </c>
      <c r="I2329" t="s">
        <v>17</v>
      </c>
      <c r="J2329" t="s">
        <v>4252</v>
      </c>
      <c r="K2329">
        <v>4.3</v>
      </c>
      <c r="L2329">
        <v>88</v>
      </c>
      <c r="M2329" t="s">
        <v>4529</v>
      </c>
    </row>
    <row r="2330" spans="1:13" x14ac:dyDescent="0.25">
      <c r="A2330" t="s">
        <v>2566</v>
      </c>
      <c r="E2330" t="s">
        <v>4572</v>
      </c>
      <c r="F2330">
        <v>3299</v>
      </c>
      <c r="G2330">
        <v>3299</v>
      </c>
      <c r="H2330">
        <v>0</v>
      </c>
      <c r="I2330" t="s">
        <v>22</v>
      </c>
      <c r="J2330" t="s">
        <v>2568</v>
      </c>
      <c r="K2330">
        <v>2.5</v>
      </c>
      <c r="L2330">
        <v>5</v>
      </c>
      <c r="M2330" t="s">
        <v>4529</v>
      </c>
    </row>
    <row r="2331" spans="1:13" x14ac:dyDescent="0.25">
      <c r="A2331" t="s">
        <v>1504</v>
      </c>
      <c r="E2331" t="s">
        <v>4573</v>
      </c>
      <c r="F2331">
        <v>10999</v>
      </c>
      <c r="G2331">
        <v>10999</v>
      </c>
      <c r="H2331">
        <v>0</v>
      </c>
      <c r="I2331" t="s">
        <v>17</v>
      </c>
      <c r="J2331" t="s">
        <v>4574</v>
      </c>
      <c r="K2331">
        <v>2.8</v>
      </c>
      <c r="L2331">
        <v>8</v>
      </c>
      <c r="M2331" t="s">
        <v>4529</v>
      </c>
    </row>
    <row r="2332" spans="1:13" x14ac:dyDescent="0.25">
      <c r="A2332" t="s">
        <v>1504</v>
      </c>
      <c r="E2332" t="s">
        <v>4575</v>
      </c>
      <c r="F2332">
        <v>10999</v>
      </c>
      <c r="G2332">
        <v>10999</v>
      </c>
      <c r="H2332">
        <v>0</v>
      </c>
      <c r="I2332" t="s">
        <v>17</v>
      </c>
      <c r="J2332" t="s">
        <v>4574</v>
      </c>
      <c r="K2332">
        <v>1</v>
      </c>
      <c r="L2332">
        <v>6</v>
      </c>
      <c r="M2332" t="s">
        <v>4529</v>
      </c>
    </row>
    <row r="2333" spans="1:13" x14ac:dyDescent="0.25">
      <c r="A2333" t="s">
        <v>1909</v>
      </c>
      <c r="E2333" t="s">
        <v>4576</v>
      </c>
      <c r="F2333">
        <v>7599</v>
      </c>
      <c r="G2333">
        <v>7599</v>
      </c>
      <c r="H2333">
        <v>0</v>
      </c>
      <c r="I2333" t="s">
        <v>17</v>
      </c>
      <c r="J2333" t="s">
        <v>4577</v>
      </c>
      <c r="K2333">
        <v>2.5</v>
      </c>
      <c r="L2333">
        <v>64</v>
      </c>
      <c r="M2333" t="s">
        <v>4529</v>
      </c>
    </row>
    <row r="2334" spans="1:13" x14ac:dyDescent="0.25">
      <c r="A2334" t="s">
        <v>4578</v>
      </c>
      <c r="E2334" t="s">
        <v>4579</v>
      </c>
      <c r="F2334">
        <v>7999</v>
      </c>
      <c r="G2334">
        <v>7999</v>
      </c>
      <c r="H2334">
        <v>0</v>
      </c>
      <c r="I2334" t="s">
        <v>17</v>
      </c>
      <c r="J2334" t="s">
        <v>2624</v>
      </c>
      <c r="K2334">
        <v>4.9000000000000004</v>
      </c>
      <c r="L2334">
        <v>27</v>
      </c>
      <c r="M2334" t="s">
        <v>4580</v>
      </c>
    </row>
    <row r="2335" spans="1:13" x14ac:dyDescent="0.25">
      <c r="A2335" t="s">
        <v>1022</v>
      </c>
      <c r="E2335" t="s">
        <v>4581</v>
      </c>
      <c r="F2335">
        <v>5299</v>
      </c>
      <c r="G2335">
        <v>5299</v>
      </c>
      <c r="H2335">
        <v>0</v>
      </c>
      <c r="I2335" t="s">
        <v>22</v>
      </c>
      <c r="J2335" t="s">
        <v>2581</v>
      </c>
      <c r="K2335">
        <v>3.6</v>
      </c>
      <c r="L2335">
        <v>21</v>
      </c>
      <c r="M2335" t="s">
        <v>4580</v>
      </c>
    </row>
    <row r="2336" spans="1:13" x14ac:dyDescent="0.25">
      <c r="A2336" t="s">
        <v>267</v>
      </c>
      <c r="E2336" t="s">
        <v>4582</v>
      </c>
      <c r="F2336">
        <v>6999</v>
      </c>
      <c r="G2336">
        <v>6999</v>
      </c>
      <c r="H2336">
        <v>0</v>
      </c>
      <c r="I2336" t="s">
        <v>17</v>
      </c>
      <c r="J2336" t="s">
        <v>2112</v>
      </c>
      <c r="K2336">
        <v>3.8</v>
      </c>
      <c r="L2336">
        <v>56</v>
      </c>
      <c r="M2336" t="s">
        <v>4580</v>
      </c>
    </row>
    <row r="2337" spans="1:13" x14ac:dyDescent="0.25">
      <c r="A2337" t="s">
        <v>2652</v>
      </c>
      <c r="E2337" t="s">
        <v>4583</v>
      </c>
      <c r="F2337">
        <v>7999</v>
      </c>
      <c r="G2337">
        <v>7999</v>
      </c>
      <c r="H2337">
        <v>0</v>
      </c>
      <c r="I2337" t="s">
        <v>17</v>
      </c>
      <c r="J2337" t="s">
        <v>2654</v>
      </c>
      <c r="K2337">
        <v>4</v>
      </c>
      <c r="L2337">
        <v>34</v>
      </c>
      <c r="M2337" t="s">
        <v>4580</v>
      </c>
    </row>
    <row r="2338" spans="1:13" x14ac:dyDescent="0.25">
      <c r="A2338" t="s">
        <v>2405</v>
      </c>
      <c r="E2338" t="s">
        <v>4584</v>
      </c>
      <c r="F2338">
        <v>4299</v>
      </c>
      <c r="G2338">
        <v>2149</v>
      </c>
      <c r="H2338">
        <v>50</v>
      </c>
      <c r="I2338" t="s">
        <v>22</v>
      </c>
      <c r="J2338" t="s">
        <v>172</v>
      </c>
      <c r="K2338">
        <v>0</v>
      </c>
      <c r="L2338">
        <v>24</v>
      </c>
      <c r="M2338" t="s">
        <v>4580</v>
      </c>
    </row>
    <row r="2339" spans="1:13" x14ac:dyDescent="0.25">
      <c r="A2339" t="s">
        <v>205</v>
      </c>
      <c r="E2339" t="s">
        <v>4585</v>
      </c>
      <c r="F2339">
        <v>7999</v>
      </c>
      <c r="G2339">
        <v>7999</v>
      </c>
      <c r="H2339">
        <v>0</v>
      </c>
      <c r="I2339" t="s">
        <v>17</v>
      </c>
      <c r="J2339" t="s">
        <v>4531</v>
      </c>
      <c r="K2339">
        <v>0</v>
      </c>
      <c r="L2339">
        <v>51</v>
      </c>
      <c r="M2339" t="s">
        <v>4580</v>
      </c>
    </row>
    <row r="2340" spans="1:13" x14ac:dyDescent="0.25">
      <c r="A2340" t="s">
        <v>205</v>
      </c>
      <c r="E2340" t="s">
        <v>4586</v>
      </c>
      <c r="F2340">
        <v>7999</v>
      </c>
      <c r="G2340">
        <v>7999</v>
      </c>
      <c r="H2340">
        <v>0</v>
      </c>
      <c r="I2340" t="s">
        <v>17</v>
      </c>
      <c r="J2340" t="s">
        <v>4531</v>
      </c>
      <c r="K2340">
        <v>4.5999999999999996</v>
      </c>
      <c r="L2340">
        <v>93</v>
      </c>
      <c r="M2340" t="s">
        <v>4580</v>
      </c>
    </row>
    <row r="2341" spans="1:13" x14ac:dyDescent="0.25">
      <c r="A2341" t="s">
        <v>202</v>
      </c>
      <c r="E2341" t="s">
        <v>4587</v>
      </c>
      <c r="F2341">
        <v>7999</v>
      </c>
      <c r="G2341">
        <v>7999</v>
      </c>
      <c r="H2341">
        <v>0</v>
      </c>
      <c r="I2341" t="s">
        <v>17</v>
      </c>
      <c r="J2341" t="s">
        <v>4535</v>
      </c>
      <c r="K2341">
        <v>2.4</v>
      </c>
      <c r="L2341">
        <v>12</v>
      </c>
      <c r="M2341" t="s">
        <v>4580</v>
      </c>
    </row>
    <row r="2342" spans="1:13" x14ac:dyDescent="0.25">
      <c r="A2342" t="s">
        <v>2335</v>
      </c>
      <c r="E2342" t="s">
        <v>4588</v>
      </c>
      <c r="F2342">
        <v>22999</v>
      </c>
      <c r="G2342">
        <v>13799</v>
      </c>
      <c r="H2342">
        <v>40</v>
      </c>
      <c r="I2342" t="s">
        <v>199</v>
      </c>
      <c r="J2342" t="s">
        <v>4589</v>
      </c>
      <c r="K2342">
        <v>3.5</v>
      </c>
      <c r="L2342">
        <v>68</v>
      </c>
      <c r="M2342" t="s">
        <v>4580</v>
      </c>
    </row>
    <row r="2343" spans="1:13" x14ac:dyDescent="0.25">
      <c r="A2343" t="s">
        <v>2710</v>
      </c>
      <c r="E2343" t="s">
        <v>4590</v>
      </c>
      <c r="F2343">
        <v>8999</v>
      </c>
      <c r="G2343">
        <v>8999</v>
      </c>
      <c r="H2343">
        <v>0</v>
      </c>
      <c r="I2343" t="s">
        <v>17</v>
      </c>
      <c r="J2343" t="s">
        <v>4591</v>
      </c>
      <c r="K2343">
        <v>0</v>
      </c>
      <c r="L2343">
        <v>21</v>
      </c>
      <c r="M2343" t="s">
        <v>4580</v>
      </c>
    </row>
    <row r="2344" spans="1:13" x14ac:dyDescent="0.25">
      <c r="A2344" t="s">
        <v>202</v>
      </c>
      <c r="E2344" t="s">
        <v>4592</v>
      </c>
      <c r="F2344">
        <v>7999</v>
      </c>
      <c r="G2344">
        <v>7999</v>
      </c>
      <c r="H2344">
        <v>0</v>
      </c>
      <c r="I2344" t="s">
        <v>17</v>
      </c>
      <c r="J2344" t="s">
        <v>2709</v>
      </c>
      <c r="K2344">
        <v>3.5</v>
      </c>
      <c r="L2344">
        <v>52</v>
      </c>
      <c r="M2344" t="s">
        <v>4580</v>
      </c>
    </row>
    <row r="2345" spans="1:13" x14ac:dyDescent="0.25">
      <c r="A2345" t="s">
        <v>2533</v>
      </c>
      <c r="E2345" t="s">
        <v>4593</v>
      </c>
      <c r="F2345">
        <v>4599</v>
      </c>
      <c r="G2345">
        <v>4599</v>
      </c>
      <c r="H2345">
        <v>0</v>
      </c>
      <c r="I2345" t="s">
        <v>22</v>
      </c>
      <c r="J2345" t="s">
        <v>2535</v>
      </c>
      <c r="K2345">
        <v>3</v>
      </c>
      <c r="L2345">
        <v>62</v>
      </c>
      <c r="M2345" t="s">
        <v>4580</v>
      </c>
    </row>
    <row r="2346" spans="1:13" x14ac:dyDescent="0.25">
      <c r="A2346" t="s">
        <v>4594</v>
      </c>
      <c r="E2346" t="s">
        <v>4595</v>
      </c>
      <c r="F2346">
        <v>6599</v>
      </c>
      <c r="G2346">
        <v>3959</v>
      </c>
      <c r="H2346">
        <v>40</v>
      </c>
      <c r="I2346" t="s">
        <v>199</v>
      </c>
      <c r="J2346" t="s">
        <v>4596</v>
      </c>
      <c r="K2346">
        <v>3.5</v>
      </c>
      <c r="L2346">
        <v>30</v>
      </c>
      <c r="M2346" t="s">
        <v>4580</v>
      </c>
    </row>
    <row r="2347" spans="1:13" x14ac:dyDescent="0.25">
      <c r="A2347" t="s">
        <v>4597</v>
      </c>
      <c r="E2347" t="s">
        <v>4598</v>
      </c>
      <c r="F2347">
        <v>5999</v>
      </c>
      <c r="G2347">
        <v>3599</v>
      </c>
      <c r="H2347">
        <v>40</v>
      </c>
      <c r="I2347" t="s">
        <v>199</v>
      </c>
      <c r="J2347" t="s">
        <v>4599</v>
      </c>
      <c r="K2347">
        <v>2.2000000000000002</v>
      </c>
      <c r="L2347">
        <v>87</v>
      </c>
      <c r="M2347" t="s">
        <v>4580</v>
      </c>
    </row>
    <row r="2348" spans="1:13" x14ac:dyDescent="0.25">
      <c r="A2348" t="s">
        <v>1660</v>
      </c>
      <c r="E2348" t="s">
        <v>4600</v>
      </c>
      <c r="F2348">
        <v>6599</v>
      </c>
      <c r="G2348">
        <v>3959</v>
      </c>
      <c r="H2348">
        <v>40</v>
      </c>
      <c r="I2348" t="s">
        <v>22</v>
      </c>
      <c r="J2348" t="s">
        <v>4601</v>
      </c>
      <c r="K2348">
        <v>3.1</v>
      </c>
      <c r="L2348">
        <v>56</v>
      </c>
      <c r="M2348" t="s">
        <v>4580</v>
      </c>
    </row>
    <row r="2349" spans="1:13" x14ac:dyDescent="0.25">
      <c r="A2349" t="s">
        <v>1369</v>
      </c>
      <c r="E2349" t="s">
        <v>4602</v>
      </c>
      <c r="F2349">
        <v>5999</v>
      </c>
      <c r="G2349">
        <v>3599</v>
      </c>
      <c r="H2349">
        <v>40</v>
      </c>
      <c r="I2349" t="s">
        <v>17</v>
      </c>
      <c r="J2349" t="s">
        <v>1371</v>
      </c>
      <c r="K2349">
        <v>2.6</v>
      </c>
      <c r="L2349">
        <v>97</v>
      </c>
      <c r="M2349" t="s">
        <v>4580</v>
      </c>
    </row>
    <row r="2350" spans="1:13" x14ac:dyDescent="0.25">
      <c r="A2350" t="s">
        <v>2098</v>
      </c>
      <c r="E2350" t="s">
        <v>4603</v>
      </c>
      <c r="F2350">
        <v>8999</v>
      </c>
      <c r="G2350">
        <v>8999</v>
      </c>
      <c r="H2350">
        <v>0</v>
      </c>
      <c r="I2350" t="s">
        <v>17</v>
      </c>
      <c r="J2350" t="s">
        <v>2840</v>
      </c>
      <c r="K2350">
        <v>3.8</v>
      </c>
      <c r="L2350">
        <v>25</v>
      </c>
      <c r="M2350" t="s">
        <v>4580</v>
      </c>
    </row>
    <row r="2351" spans="1:13" x14ac:dyDescent="0.25">
      <c r="A2351" t="s">
        <v>4054</v>
      </c>
      <c r="E2351" t="s">
        <v>4604</v>
      </c>
      <c r="F2351">
        <v>5599</v>
      </c>
      <c r="G2351">
        <v>3359</v>
      </c>
      <c r="H2351">
        <v>40</v>
      </c>
      <c r="I2351" t="s">
        <v>22</v>
      </c>
      <c r="J2351" t="s">
        <v>4605</v>
      </c>
      <c r="K2351">
        <v>4.4000000000000004</v>
      </c>
      <c r="L2351">
        <v>13</v>
      </c>
      <c r="M2351" t="s">
        <v>4580</v>
      </c>
    </row>
    <row r="2352" spans="1:13" x14ac:dyDescent="0.25">
      <c r="A2352" t="s">
        <v>528</v>
      </c>
      <c r="E2352" t="s">
        <v>4606</v>
      </c>
      <c r="F2352">
        <v>7999</v>
      </c>
      <c r="G2352">
        <v>7999</v>
      </c>
      <c r="H2352">
        <v>0</v>
      </c>
      <c r="I2352" t="s">
        <v>17</v>
      </c>
      <c r="J2352" t="s">
        <v>4607</v>
      </c>
      <c r="K2352">
        <v>3.5</v>
      </c>
      <c r="L2352">
        <v>43</v>
      </c>
      <c r="M2352" t="s">
        <v>4580</v>
      </c>
    </row>
    <row r="2353" spans="1:13" x14ac:dyDescent="0.25">
      <c r="A2353" t="s">
        <v>4608</v>
      </c>
      <c r="E2353" t="s">
        <v>4609</v>
      </c>
      <c r="F2353">
        <v>7999</v>
      </c>
      <c r="G2353">
        <v>7999</v>
      </c>
      <c r="H2353">
        <v>0</v>
      </c>
      <c r="I2353" t="s">
        <v>17</v>
      </c>
      <c r="J2353" t="s">
        <v>4610</v>
      </c>
      <c r="K2353">
        <v>4</v>
      </c>
      <c r="L2353">
        <v>80</v>
      </c>
      <c r="M2353" t="s">
        <v>4580</v>
      </c>
    </row>
    <row r="2354" spans="1:13" x14ac:dyDescent="0.25">
      <c r="A2354" t="s">
        <v>2106</v>
      </c>
      <c r="E2354" t="s">
        <v>4611</v>
      </c>
      <c r="F2354">
        <v>10999</v>
      </c>
      <c r="G2354">
        <v>10999</v>
      </c>
      <c r="H2354">
        <v>0</v>
      </c>
      <c r="I2354" t="s">
        <v>17</v>
      </c>
      <c r="J2354" t="s">
        <v>4612</v>
      </c>
      <c r="K2354">
        <v>2.8</v>
      </c>
      <c r="L2354">
        <v>20</v>
      </c>
      <c r="M2354" t="s">
        <v>4580</v>
      </c>
    </row>
    <row r="2355" spans="1:13" x14ac:dyDescent="0.25">
      <c r="A2355" t="s">
        <v>191</v>
      </c>
      <c r="E2355" t="s">
        <v>4613</v>
      </c>
      <c r="F2355">
        <v>7599</v>
      </c>
      <c r="G2355">
        <v>7599</v>
      </c>
      <c r="H2355">
        <v>0</v>
      </c>
      <c r="I2355" t="s">
        <v>17</v>
      </c>
      <c r="J2355" t="s">
        <v>2857</v>
      </c>
      <c r="K2355">
        <v>3.8</v>
      </c>
      <c r="L2355">
        <v>77</v>
      </c>
      <c r="M2355" t="s">
        <v>4580</v>
      </c>
    </row>
    <row r="2356" spans="1:13" x14ac:dyDescent="0.25">
      <c r="A2356" t="s">
        <v>1900</v>
      </c>
      <c r="E2356" t="s">
        <v>4614</v>
      </c>
      <c r="F2356">
        <v>9999</v>
      </c>
      <c r="G2356">
        <v>9999</v>
      </c>
      <c r="H2356">
        <v>0</v>
      </c>
      <c r="I2356" t="s">
        <v>17</v>
      </c>
      <c r="J2356" t="s">
        <v>4615</v>
      </c>
      <c r="K2356">
        <v>4.4000000000000004</v>
      </c>
      <c r="L2356">
        <v>44</v>
      </c>
      <c r="M2356" t="s">
        <v>4580</v>
      </c>
    </row>
    <row r="2357" spans="1:13" x14ac:dyDescent="0.25">
      <c r="A2357" t="s">
        <v>2853</v>
      </c>
      <c r="E2357" t="s">
        <v>4616</v>
      </c>
      <c r="F2357">
        <v>11999</v>
      </c>
      <c r="G2357">
        <v>11999</v>
      </c>
      <c r="H2357">
        <v>0</v>
      </c>
      <c r="I2357" t="s">
        <v>17</v>
      </c>
      <c r="J2357" t="s">
        <v>3564</v>
      </c>
      <c r="K2357">
        <v>3.4</v>
      </c>
      <c r="L2357">
        <v>63</v>
      </c>
      <c r="M2357" t="s">
        <v>4580</v>
      </c>
    </row>
    <row r="2358" spans="1:13" x14ac:dyDescent="0.25">
      <c r="A2358" t="s">
        <v>2710</v>
      </c>
      <c r="E2358" t="s">
        <v>4617</v>
      </c>
      <c r="F2358">
        <v>8999</v>
      </c>
      <c r="G2358">
        <v>8999</v>
      </c>
      <c r="H2358">
        <v>0</v>
      </c>
      <c r="I2358" t="s">
        <v>17</v>
      </c>
      <c r="J2358" t="s">
        <v>4618</v>
      </c>
      <c r="K2358">
        <v>4.7</v>
      </c>
      <c r="L2358">
        <v>40</v>
      </c>
      <c r="M2358" t="s">
        <v>4580</v>
      </c>
    </row>
    <row r="2359" spans="1:13" x14ac:dyDescent="0.25">
      <c r="A2359" t="s">
        <v>205</v>
      </c>
      <c r="E2359" t="s">
        <v>4619</v>
      </c>
      <c r="F2359">
        <v>7999</v>
      </c>
      <c r="G2359">
        <v>7999</v>
      </c>
      <c r="H2359">
        <v>0</v>
      </c>
      <c r="I2359" t="s">
        <v>17</v>
      </c>
      <c r="J2359" t="s">
        <v>4620</v>
      </c>
      <c r="K2359">
        <v>4.2</v>
      </c>
      <c r="L2359">
        <v>62</v>
      </c>
      <c r="M2359" t="s">
        <v>4580</v>
      </c>
    </row>
    <row r="2360" spans="1:13" x14ac:dyDescent="0.25">
      <c r="A2360" t="s">
        <v>4621</v>
      </c>
      <c r="E2360" t="s">
        <v>4622</v>
      </c>
      <c r="F2360">
        <v>14999</v>
      </c>
      <c r="G2360">
        <v>7499</v>
      </c>
      <c r="H2360">
        <v>50</v>
      </c>
      <c r="I2360" t="s">
        <v>199</v>
      </c>
      <c r="J2360" t="s">
        <v>4458</v>
      </c>
      <c r="K2360">
        <v>4.9000000000000004</v>
      </c>
      <c r="L2360">
        <v>75</v>
      </c>
      <c r="M2360" t="s">
        <v>4623</v>
      </c>
    </row>
    <row r="2361" spans="1:13" x14ac:dyDescent="0.25">
      <c r="A2361" t="s">
        <v>3352</v>
      </c>
      <c r="E2361" t="s">
        <v>4624</v>
      </c>
      <c r="F2361">
        <v>7999</v>
      </c>
      <c r="G2361">
        <v>7999</v>
      </c>
      <c r="H2361">
        <v>0</v>
      </c>
      <c r="I2361" t="s">
        <v>17</v>
      </c>
      <c r="J2361" t="s">
        <v>3354</v>
      </c>
      <c r="K2361">
        <v>4.5999999999999996</v>
      </c>
      <c r="L2361">
        <v>86</v>
      </c>
      <c r="M2361" t="s">
        <v>4623</v>
      </c>
    </row>
    <row r="2362" spans="1:13" x14ac:dyDescent="0.25">
      <c r="A2362" t="s">
        <v>4625</v>
      </c>
      <c r="E2362" t="s">
        <v>4626</v>
      </c>
      <c r="F2362">
        <v>8999</v>
      </c>
      <c r="G2362">
        <v>4499</v>
      </c>
      <c r="H2362">
        <v>50</v>
      </c>
      <c r="I2362" t="s">
        <v>199</v>
      </c>
      <c r="J2362" t="s">
        <v>4627</v>
      </c>
      <c r="K2362">
        <v>2.6</v>
      </c>
      <c r="L2362">
        <v>15</v>
      </c>
      <c r="M2362" t="s">
        <v>4623</v>
      </c>
    </row>
    <row r="2363" spans="1:13" x14ac:dyDescent="0.25">
      <c r="A2363" t="s">
        <v>4329</v>
      </c>
      <c r="E2363" t="s">
        <v>4628</v>
      </c>
      <c r="F2363">
        <v>4599</v>
      </c>
      <c r="G2363">
        <v>2759</v>
      </c>
      <c r="H2363">
        <v>40</v>
      </c>
      <c r="I2363" t="s">
        <v>199</v>
      </c>
      <c r="J2363" t="s">
        <v>3965</v>
      </c>
      <c r="K2363">
        <v>5</v>
      </c>
      <c r="L2363">
        <v>64</v>
      </c>
      <c r="M2363" t="s">
        <v>4623</v>
      </c>
    </row>
    <row r="2364" spans="1:13" x14ac:dyDescent="0.25">
      <c r="A2364" t="s">
        <v>4629</v>
      </c>
      <c r="E2364" t="s">
        <v>4630</v>
      </c>
      <c r="F2364">
        <v>12999</v>
      </c>
      <c r="G2364">
        <v>12999</v>
      </c>
      <c r="H2364">
        <v>0</v>
      </c>
      <c r="I2364" t="s">
        <v>17</v>
      </c>
      <c r="J2364" t="s">
        <v>4631</v>
      </c>
      <c r="K2364">
        <v>3.2</v>
      </c>
      <c r="L2364">
        <v>71</v>
      </c>
      <c r="M2364" t="s">
        <v>4623</v>
      </c>
    </row>
    <row r="2365" spans="1:13" x14ac:dyDescent="0.25">
      <c r="A2365" t="s">
        <v>4632</v>
      </c>
      <c r="E2365" t="s">
        <v>4633</v>
      </c>
      <c r="F2365">
        <v>6599</v>
      </c>
      <c r="G2365">
        <v>3299</v>
      </c>
      <c r="H2365">
        <v>50</v>
      </c>
      <c r="I2365" t="s">
        <v>199</v>
      </c>
      <c r="J2365" t="s">
        <v>4634</v>
      </c>
      <c r="K2365">
        <v>4.5</v>
      </c>
      <c r="L2365">
        <v>54</v>
      </c>
      <c r="M2365" t="s">
        <v>4623</v>
      </c>
    </row>
    <row r="2366" spans="1:13" x14ac:dyDescent="0.25">
      <c r="A2366" t="s">
        <v>4635</v>
      </c>
      <c r="E2366" t="s">
        <v>4636</v>
      </c>
      <c r="F2366">
        <v>4599</v>
      </c>
      <c r="G2366">
        <v>2759</v>
      </c>
      <c r="H2366">
        <v>40</v>
      </c>
      <c r="I2366" t="s">
        <v>17</v>
      </c>
      <c r="J2366" t="s">
        <v>4637</v>
      </c>
      <c r="K2366">
        <v>3.3</v>
      </c>
      <c r="L2366">
        <v>50</v>
      </c>
      <c r="M2366" t="s">
        <v>4623</v>
      </c>
    </row>
    <row r="2367" spans="1:13" x14ac:dyDescent="0.25">
      <c r="A2367" t="s">
        <v>2814</v>
      </c>
      <c r="E2367" t="s">
        <v>4638</v>
      </c>
      <c r="F2367">
        <v>5999</v>
      </c>
      <c r="G2367">
        <v>2999</v>
      </c>
      <c r="H2367">
        <v>50</v>
      </c>
      <c r="I2367" t="s">
        <v>199</v>
      </c>
      <c r="J2367" t="s">
        <v>2823</v>
      </c>
      <c r="K2367">
        <v>3.2</v>
      </c>
      <c r="L2367">
        <v>3</v>
      </c>
      <c r="M2367" t="s">
        <v>4623</v>
      </c>
    </row>
    <row r="2368" spans="1:13" x14ac:dyDescent="0.25">
      <c r="A2368" t="s">
        <v>3753</v>
      </c>
      <c r="E2368" t="s">
        <v>4639</v>
      </c>
      <c r="F2368">
        <v>4599</v>
      </c>
      <c r="G2368">
        <v>2759</v>
      </c>
      <c r="H2368">
        <v>40</v>
      </c>
      <c r="I2368" t="s">
        <v>199</v>
      </c>
      <c r="J2368" t="s">
        <v>3755</v>
      </c>
      <c r="K2368">
        <v>3.1</v>
      </c>
      <c r="L2368">
        <v>71</v>
      </c>
      <c r="M2368" t="s">
        <v>4623</v>
      </c>
    </row>
    <row r="2369" spans="1:13" x14ac:dyDescent="0.25">
      <c r="A2369" t="s">
        <v>242</v>
      </c>
      <c r="E2369" t="s">
        <v>4640</v>
      </c>
      <c r="F2369">
        <v>4999</v>
      </c>
      <c r="G2369">
        <v>2999</v>
      </c>
      <c r="H2369">
        <v>40</v>
      </c>
      <c r="I2369" t="s">
        <v>22</v>
      </c>
      <c r="J2369" t="s">
        <v>2484</v>
      </c>
      <c r="K2369">
        <v>3.2</v>
      </c>
      <c r="L2369">
        <v>67</v>
      </c>
      <c r="M2369" t="s">
        <v>4623</v>
      </c>
    </row>
    <row r="2370" spans="1:13" x14ac:dyDescent="0.25">
      <c r="A2370" t="s">
        <v>3922</v>
      </c>
      <c r="E2370" t="s">
        <v>4641</v>
      </c>
      <c r="F2370">
        <v>6999</v>
      </c>
      <c r="G2370">
        <v>6999</v>
      </c>
      <c r="H2370">
        <v>0</v>
      </c>
      <c r="I2370" t="s">
        <v>199</v>
      </c>
      <c r="J2370" t="s">
        <v>3897</v>
      </c>
      <c r="K2370">
        <v>1</v>
      </c>
      <c r="L2370">
        <v>52</v>
      </c>
      <c r="M2370" t="s">
        <v>4623</v>
      </c>
    </row>
    <row r="2371" spans="1:13" x14ac:dyDescent="0.25">
      <c r="A2371" t="s">
        <v>3487</v>
      </c>
      <c r="E2371" t="s">
        <v>4642</v>
      </c>
      <c r="F2371">
        <v>6999</v>
      </c>
      <c r="G2371">
        <v>4199</v>
      </c>
      <c r="H2371">
        <v>40</v>
      </c>
      <c r="I2371" t="s">
        <v>22</v>
      </c>
      <c r="J2371" t="s">
        <v>4276</v>
      </c>
      <c r="K2371">
        <v>3.9</v>
      </c>
      <c r="L2371">
        <v>83</v>
      </c>
      <c r="M2371" t="s">
        <v>4623</v>
      </c>
    </row>
    <row r="2372" spans="1:13" x14ac:dyDescent="0.25">
      <c r="A2372" t="s">
        <v>4397</v>
      </c>
      <c r="E2372" t="s">
        <v>4643</v>
      </c>
      <c r="F2372">
        <v>13999</v>
      </c>
      <c r="G2372">
        <v>8399</v>
      </c>
      <c r="H2372">
        <v>40</v>
      </c>
      <c r="I2372" t="s">
        <v>199</v>
      </c>
      <c r="J2372" t="s">
        <v>3056</v>
      </c>
      <c r="K2372">
        <v>3</v>
      </c>
      <c r="L2372">
        <v>15</v>
      </c>
      <c r="M2372" t="s">
        <v>4623</v>
      </c>
    </row>
    <row r="2373" spans="1:13" x14ac:dyDescent="0.25">
      <c r="A2373" t="s">
        <v>2727</v>
      </c>
      <c r="E2373" t="s">
        <v>4644</v>
      </c>
      <c r="F2373">
        <v>9999</v>
      </c>
      <c r="G2373">
        <v>5999</v>
      </c>
      <c r="H2373">
        <v>40</v>
      </c>
      <c r="I2373" t="s">
        <v>199</v>
      </c>
      <c r="J2373" t="s">
        <v>2729</v>
      </c>
      <c r="K2373">
        <v>2.2000000000000002</v>
      </c>
      <c r="L2373">
        <v>49</v>
      </c>
      <c r="M2373" t="s">
        <v>4623</v>
      </c>
    </row>
    <row r="2374" spans="1:13" x14ac:dyDescent="0.25">
      <c r="A2374" t="s">
        <v>4522</v>
      </c>
      <c r="E2374" t="s">
        <v>4645</v>
      </c>
      <c r="F2374">
        <v>9999</v>
      </c>
      <c r="G2374">
        <v>5999</v>
      </c>
      <c r="H2374">
        <v>40</v>
      </c>
      <c r="I2374" t="s">
        <v>199</v>
      </c>
      <c r="J2374" t="s">
        <v>4524</v>
      </c>
      <c r="K2374">
        <v>4.3</v>
      </c>
      <c r="L2374">
        <v>43</v>
      </c>
      <c r="M2374" t="s">
        <v>4623</v>
      </c>
    </row>
    <row r="2375" spans="1:13" x14ac:dyDescent="0.25">
      <c r="A2375" t="s">
        <v>4646</v>
      </c>
      <c r="E2375" t="s">
        <v>4647</v>
      </c>
      <c r="F2375">
        <v>6599</v>
      </c>
      <c r="G2375">
        <v>3959</v>
      </c>
      <c r="H2375">
        <v>40</v>
      </c>
      <c r="I2375" t="s">
        <v>199</v>
      </c>
      <c r="J2375" t="s">
        <v>4648</v>
      </c>
      <c r="K2375">
        <v>4.5999999999999996</v>
      </c>
      <c r="L2375">
        <v>54</v>
      </c>
      <c r="M2375" t="s">
        <v>4623</v>
      </c>
    </row>
    <row r="2376" spans="1:13" x14ac:dyDescent="0.25">
      <c r="A2376" t="s">
        <v>3570</v>
      </c>
      <c r="E2376" t="s">
        <v>4649</v>
      </c>
      <c r="F2376">
        <v>4599</v>
      </c>
      <c r="G2376">
        <v>2759</v>
      </c>
      <c r="H2376">
        <v>40</v>
      </c>
      <c r="I2376" t="s">
        <v>199</v>
      </c>
      <c r="J2376" t="s">
        <v>4650</v>
      </c>
      <c r="K2376">
        <v>3.7</v>
      </c>
      <c r="L2376">
        <v>22</v>
      </c>
      <c r="M2376" t="s">
        <v>4623</v>
      </c>
    </row>
    <row r="2377" spans="1:13" x14ac:dyDescent="0.25">
      <c r="A2377" t="s">
        <v>4651</v>
      </c>
      <c r="E2377" t="s">
        <v>4652</v>
      </c>
      <c r="F2377">
        <v>14999</v>
      </c>
      <c r="G2377">
        <v>8999</v>
      </c>
      <c r="H2377">
        <v>40</v>
      </c>
      <c r="I2377" t="s">
        <v>199</v>
      </c>
      <c r="J2377" t="s">
        <v>4653</v>
      </c>
      <c r="K2377">
        <v>1</v>
      </c>
      <c r="L2377">
        <v>94</v>
      </c>
      <c r="M2377" t="s">
        <v>4623</v>
      </c>
    </row>
    <row r="2378" spans="1:13" x14ac:dyDescent="0.25">
      <c r="A2378" t="s">
        <v>3779</v>
      </c>
      <c r="E2378" t="s">
        <v>4654</v>
      </c>
      <c r="F2378">
        <v>2999</v>
      </c>
      <c r="G2378">
        <v>2399</v>
      </c>
      <c r="H2378">
        <v>20</v>
      </c>
      <c r="I2378" t="s">
        <v>22</v>
      </c>
      <c r="J2378" t="s">
        <v>3781</v>
      </c>
      <c r="K2378">
        <v>4.7</v>
      </c>
      <c r="L2378">
        <v>9</v>
      </c>
      <c r="M2378" t="s">
        <v>4623</v>
      </c>
    </row>
    <row r="2379" spans="1:13" x14ac:dyDescent="0.25">
      <c r="A2379" t="s">
        <v>477</v>
      </c>
      <c r="E2379" t="s">
        <v>4655</v>
      </c>
      <c r="F2379">
        <v>4799</v>
      </c>
      <c r="G2379">
        <v>3839</v>
      </c>
      <c r="H2379">
        <v>20</v>
      </c>
      <c r="I2379" t="s">
        <v>22</v>
      </c>
      <c r="J2379" t="s">
        <v>1713</v>
      </c>
      <c r="K2379">
        <v>5</v>
      </c>
      <c r="L2379">
        <v>10</v>
      </c>
      <c r="M2379" t="s">
        <v>4623</v>
      </c>
    </row>
    <row r="2380" spans="1:13" x14ac:dyDescent="0.25">
      <c r="A2380" t="s">
        <v>3432</v>
      </c>
      <c r="E2380" t="s">
        <v>4656</v>
      </c>
      <c r="F2380">
        <v>12999</v>
      </c>
      <c r="G2380">
        <v>12999</v>
      </c>
      <c r="H2380">
        <v>0</v>
      </c>
      <c r="I2380" t="s">
        <v>17</v>
      </c>
      <c r="J2380" t="s">
        <v>4657</v>
      </c>
      <c r="K2380">
        <v>3.2</v>
      </c>
      <c r="L2380">
        <v>9</v>
      </c>
      <c r="M2380" t="s">
        <v>4623</v>
      </c>
    </row>
    <row r="2381" spans="1:13" x14ac:dyDescent="0.25">
      <c r="A2381" t="s">
        <v>3108</v>
      </c>
      <c r="E2381" t="s">
        <v>4658</v>
      </c>
      <c r="F2381">
        <v>10999</v>
      </c>
      <c r="G2381">
        <v>10999</v>
      </c>
      <c r="H2381">
        <v>0</v>
      </c>
      <c r="I2381" t="s">
        <v>17</v>
      </c>
      <c r="J2381" t="s">
        <v>4659</v>
      </c>
      <c r="K2381">
        <v>3.5</v>
      </c>
      <c r="L2381">
        <v>89</v>
      </c>
      <c r="M2381" t="s">
        <v>4623</v>
      </c>
    </row>
    <row r="2382" spans="1:13" x14ac:dyDescent="0.25">
      <c r="A2382" t="s">
        <v>2603</v>
      </c>
      <c r="E2382" t="s">
        <v>4660</v>
      </c>
      <c r="F2382">
        <v>2699</v>
      </c>
      <c r="G2382">
        <v>2699</v>
      </c>
      <c r="H2382">
        <v>0</v>
      </c>
      <c r="I2382" t="s">
        <v>22</v>
      </c>
      <c r="J2382" t="s">
        <v>4661</v>
      </c>
      <c r="K2382">
        <v>2.5</v>
      </c>
      <c r="L2382">
        <v>82</v>
      </c>
      <c r="M2382" t="s">
        <v>4623</v>
      </c>
    </row>
    <row r="2383" spans="1:13" x14ac:dyDescent="0.25">
      <c r="A2383" t="s">
        <v>3877</v>
      </c>
      <c r="E2383" t="s">
        <v>4662</v>
      </c>
      <c r="F2383">
        <v>14999</v>
      </c>
      <c r="G2383">
        <v>8999</v>
      </c>
      <c r="H2383">
        <v>40</v>
      </c>
      <c r="I2383" t="s">
        <v>199</v>
      </c>
      <c r="J2383" t="s">
        <v>3879</v>
      </c>
      <c r="K2383">
        <v>2.7</v>
      </c>
      <c r="L2383">
        <v>0</v>
      </c>
      <c r="M2383" t="s">
        <v>4623</v>
      </c>
    </row>
    <row r="2384" spans="1:13" x14ac:dyDescent="0.25">
      <c r="A2384" t="s">
        <v>1170</v>
      </c>
      <c r="E2384" t="s">
        <v>4663</v>
      </c>
      <c r="F2384">
        <v>3299</v>
      </c>
      <c r="G2384">
        <v>1649</v>
      </c>
      <c r="H2384">
        <v>50</v>
      </c>
      <c r="I2384" t="s">
        <v>22</v>
      </c>
      <c r="J2384" t="s">
        <v>1172</v>
      </c>
      <c r="K2384">
        <v>2.8</v>
      </c>
      <c r="L2384">
        <v>4</v>
      </c>
      <c r="M2384" t="s">
        <v>4623</v>
      </c>
    </row>
    <row r="2385" spans="1:13" x14ac:dyDescent="0.25">
      <c r="A2385" t="s">
        <v>4664</v>
      </c>
      <c r="E2385" t="s">
        <v>4665</v>
      </c>
      <c r="F2385">
        <v>6599</v>
      </c>
      <c r="G2385">
        <v>3959</v>
      </c>
      <c r="H2385">
        <v>40</v>
      </c>
      <c r="I2385" t="s">
        <v>199</v>
      </c>
      <c r="J2385" t="s">
        <v>4666</v>
      </c>
      <c r="K2385">
        <v>5</v>
      </c>
      <c r="L2385">
        <v>70</v>
      </c>
      <c r="M2385" t="s">
        <v>4623</v>
      </c>
    </row>
    <row r="2386" spans="1:13" x14ac:dyDescent="0.25">
      <c r="A2386" t="s">
        <v>202</v>
      </c>
      <c r="E2386" t="s">
        <v>4667</v>
      </c>
      <c r="F2386">
        <v>7999</v>
      </c>
      <c r="G2386">
        <v>4799</v>
      </c>
      <c r="H2386">
        <v>40</v>
      </c>
      <c r="I2386" t="s">
        <v>17</v>
      </c>
      <c r="J2386" t="s">
        <v>3911</v>
      </c>
      <c r="K2386">
        <v>4.4000000000000004</v>
      </c>
      <c r="L2386">
        <v>46</v>
      </c>
      <c r="M2386" t="s">
        <v>4623</v>
      </c>
    </row>
    <row r="2387" spans="1:13" x14ac:dyDescent="0.25">
      <c r="A2387" t="s">
        <v>2305</v>
      </c>
      <c r="E2387" t="s">
        <v>4668</v>
      </c>
      <c r="F2387">
        <v>8999</v>
      </c>
      <c r="G2387">
        <v>4499</v>
      </c>
      <c r="H2387">
        <v>50</v>
      </c>
      <c r="I2387" t="s">
        <v>17</v>
      </c>
      <c r="J2387" t="s">
        <v>3851</v>
      </c>
      <c r="K2387">
        <v>5</v>
      </c>
      <c r="L2387">
        <v>61</v>
      </c>
      <c r="M2387" t="s">
        <v>4623</v>
      </c>
    </row>
    <row r="2388" spans="1:13" x14ac:dyDescent="0.25">
      <c r="A2388" t="s">
        <v>4669</v>
      </c>
      <c r="E2388" t="s">
        <v>4670</v>
      </c>
      <c r="F2388">
        <v>3999</v>
      </c>
      <c r="G2388">
        <v>1999</v>
      </c>
      <c r="H2388">
        <v>50</v>
      </c>
      <c r="I2388" t="s">
        <v>22</v>
      </c>
      <c r="J2388" t="s">
        <v>4671</v>
      </c>
      <c r="K2388">
        <v>4.8</v>
      </c>
      <c r="L2388">
        <v>9</v>
      </c>
      <c r="M2388" t="s">
        <v>4672</v>
      </c>
    </row>
    <row r="2389" spans="1:13" x14ac:dyDescent="0.25">
      <c r="A2389" t="s">
        <v>4673</v>
      </c>
      <c r="E2389" t="s">
        <v>4674</v>
      </c>
      <c r="F2389">
        <v>14999</v>
      </c>
      <c r="G2389">
        <v>8999</v>
      </c>
      <c r="H2389">
        <v>40</v>
      </c>
      <c r="I2389" t="s">
        <v>199</v>
      </c>
      <c r="J2389" t="s">
        <v>4675</v>
      </c>
      <c r="K2389">
        <v>2.7</v>
      </c>
      <c r="L2389">
        <v>66</v>
      </c>
      <c r="M2389" t="s">
        <v>4672</v>
      </c>
    </row>
    <row r="2390" spans="1:13" x14ac:dyDescent="0.25">
      <c r="A2390" t="s">
        <v>205</v>
      </c>
      <c r="E2390" t="s">
        <v>4676</v>
      </c>
      <c r="F2390">
        <v>7999</v>
      </c>
      <c r="G2390">
        <v>4799</v>
      </c>
      <c r="H2390">
        <v>40</v>
      </c>
      <c r="I2390" t="s">
        <v>17</v>
      </c>
      <c r="J2390" t="s">
        <v>4677</v>
      </c>
      <c r="K2390">
        <v>1</v>
      </c>
      <c r="L2390">
        <v>88</v>
      </c>
      <c r="M2390" t="s">
        <v>4672</v>
      </c>
    </row>
    <row r="2391" spans="1:13" x14ac:dyDescent="0.25">
      <c r="A2391" t="s">
        <v>3320</v>
      </c>
      <c r="E2391" t="s">
        <v>4678</v>
      </c>
      <c r="F2391">
        <v>12999</v>
      </c>
      <c r="G2391">
        <v>12999</v>
      </c>
      <c r="H2391">
        <v>0</v>
      </c>
      <c r="I2391" t="s">
        <v>17</v>
      </c>
      <c r="J2391" t="s">
        <v>3322</v>
      </c>
      <c r="K2391">
        <v>4.9000000000000004</v>
      </c>
      <c r="L2391">
        <v>11</v>
      </c>
      <c r="M2391" t="s">
        <v>4672</v>
      </c>
    </row>
    <row r="2392" spans="1:13" x14ac:dyDescent="0.25">
      <c r="A2392" t="s">
        <v>4679</v>
      </c>
      <c r="E2392" t="s">
        <v>4680</v>
      </c>
      <c r="F2392">
        <v>1499</v>
      </c>
      <c r="G2392">
        <v>1499</v>
      </c>
      <c r="H2392">
        <v>0</v>
      </c>
      <c r="I2392" t="s">
        <v>22</v>
      </c>
      <c r="J2392" t="s">
        <v>1430</v>
      </c>
      <c r="K2392">
        <v>2.6</v>
      </c>
      <c r="L2392">
        <v>6</v>
      </c>
      <c r="M2392" t="s">
        <v>4672</v>
      </c>
    </row>
    <row r="2393" spans="1:13" x14ac:dyDescent="0.25">
      <c r="A2393" t="s">
        <v>4570</v>
      </c>
      <c r="E2393" t="s">
        <v>4681</v>
      </c>
      <c r="F2393">
        <v>12999</v>
      </c>
      <c r="G2393">
        <v>12999</v>
      </c>
      <c r="H2393">
        <v>0</v>
      </c>
      <c r="I2393" t="s">
        <v>17</v>
      </c>
      <c r="J2393" t="s">
        <v>4682</v>
      </c>
      <c r="K2393">
        <v>4.0999999999999996</v>
      </c>
      <c r="L2393">
        <v>66</v>
      </c>
      <c r="M2393" t="s">
        <v>4672</v>
      </c>
    </row>
    <row r="2394" spans="1:13" x14ac:dyDescent="0.25">
      <c r="A2394" t="s">
        <v>3355</v>
      </c>
      <c r="E2394" t="s">
        <v>4683</v>
      </c>
      <c r="F2394">
        <v>12999</v>
      </c>
      <c r="G2394">
        <v>12999</v>
      </c>
      <c r="H2394">
        <v>0</v>
      </c>
      <c r="I2394" t="s">
        <v>17</v>
      </c>
      <c r="J2394" t="s">
        <v>4684</v>
      </c>
      <c r="K2394">
        <v>2</v>
      </c>
      <c r="L2394">
        <v>35</v>
      </c>
      <c r="M2394" t="s">
        <v>4672</v>
      </c>
    </row>
    <row r="2395" spans="1:13" x14ac:dyDescent="0.25">
      <c r="A2395" t="s">
        <v>1437</v>
      </c>
      <c r="E2395" t="s">
        <v>4685</v>
      </c>
      <c r="F2395">
        <v>2699</v>
      </c>
      <c r="G2395">
        <v>1889</v>
      </c>
      <c r="H2395">
        <v>30</v>
      </c>
      <c r="I2395" t="s">
        <v>22</v>
      </c>
      <c r="J2395" t="s">
        <v>1267</v>
      </c>
      <c r="K2395">
        <v>2.4</v>
      </c>
      <c r="L2395">
        <v>96</v>
      </c>
      <c r="M2395" t="s">
        <v>4672</v>
      </c>
    </row>
    <row r="2396" spans="1:13" x14ac:dyDescent="0.25">
      <c r="A2396" t="s">
        <v>3371</v>
      </c>
      <c r="E2396" t="s">
        <v>4686</v>
      </c>
      <c r="F2396">
        <v>14999</v>
      </c>
      <c r="G2396">
        <v>10499</v>
      </c>
      <c r="H2396">
        <v>30</v>
      </c>
      <c r="I2396" t="s">
        <v>199</v>
      </c>
      <c r="J2396" t="s">
        <v>3373</v>
      </c>
      <c r="K2396">
        <v>3.3</v>
      </c>
      <c r="L2396">
        <v>15</v>
      </c>
      <c r="M2396" t="s">
        <v>4672</v>
      </c>
    </row>
    <row r="2397" spans="1:13" x14ac:dyDescent="0.25">
      <c r="A2397" t="s">
        <v>2106</v>
      </c>
      <c r="E2397" t="s">
        <v>4687</v>
      </c>
      <c r="F2397">
        <v>10999</v>
      </c>
      <c r="G2397">
        <v>6599</v>
      </c>
      <c r="H2397">
        <v>40</v>
      </c>
      <c r="I2397" t="s">
        <v>17</v>
      </c>
      <c r="J2397" t="s">
        <v>4688</v>
      </c>
      <c r="K2397">
        <v>4.7</v>
      </c>
      <c r="L2397">
        <v>34</v>
      </c>
      <c r="M2397" t="s">
        <v>4672</v>
      </c>
    </row>
    <row r="2398" spans="1:13" x14ac:dyDescent="0.25">
      <c r="A2398" t="s">
        <v>4689</v>
      </c>
      <c r="E2398" t="s">
        <v>4690</v>
      </c>
      <c r="F2398">
        <v>19999</v>
      </c>
      <c r="G2398">
        <v>13999</v>
      </c>
      <c r="H2398">
        <v>30</v>
      </c>
      <c r="I2398" t="s">
        <v>199</v>
      </c>
      <c r="J2398" t="s">
        <v>4691</v>
      </c>
      <c r="K2398">
        <v>2.7</v>
      </c>
      <c r="L2398">
        <v>57</v>
      </c>
      <c r="M2398" t="s">
        <v>4672</v>
      </c>
    </row>
    <row r="2399" spans="1:13" x14ac:dyDescent="0.25">
      <c r="A2399" t="s">
        <v>3343</v>
      </c>
      <c r="E2399" t="s">
        <v>4692</v>
      </c>
      <c r="F2399">
        <v>1499</v>
      </c>
      <c r="G2399">
        <v>1499</v>
      </c>
      <c r="H2399">
        <v>0</v>
      </c>
      <c r="I2399" t="s">
        <v>22</v>
      </c>
      <c r="J2399" t="s">
        <v>3345</v>
      </c>
      <c r="K2399">
        <v>4.4000000000000004</v>
      </c>
      <c r="L2399">
        <v>65</v>
      </c>
      <c r="M2399" t="s">
        <v>4672</v>
      </c>
    </row>
    <row r="2400" spans="1:13" x14ac:dyDescent="0.25">
      <c r="A2400" t="s">
        <v>1905</v>
      </c>
      <c r="E2400" t="s">
        <v>4693</v>
      </c>
      <c r="F2400">
        <v>4799</v>
      </c>
      <c r="G2400">
        <v>2399</v>
      </c>
      <c r="H2400">
        <v>50</v>
      </c>
      <c r="I2400" t="s">
        <v>199</v>
      </c>
      <c r="J2400" t="s">
        <v>1907</v>
      </c>
      <c r="K2400">
        <v>3.5</v>
      </c>
      <c r="L2400">
        <v>87</v>
      </c>
      <c r="M2400" t="s">
        <v>4672</v>
      </c>
    </row>
    <row r="2401" spans="1:13" x14ac:dyDescent="0.25">
      <c r="A2401" t="s">
        <v>3326</v>
      </c>
      <c r="E2401" t="s">
        <v>4694</v>
      </c>
      <c r="F2401">
        <v>13999</v>
      </c>
      <c r="G2401">
        <v>13999</v>
      </c>
      <c r="H2401">
        <v>0</v>
      </c>
      <c r="I2401" t="s">
        <v>17</v>
      </c>
      <c r="J2401" t="s">
        <v>4695</v>
      </c>
      <c r="K2401">
        <v>4.0999999999999996</v>
      </c>
      <c r="L2401">
        <v>52</v>
      </c>
      <c r="M2401" t="s">
        <v>4672</v>
      </c>
    </row>
    <row r="2402" spans="1:13" x14ac:dyDescent="0.25">
      <c r="A2402" t="s">
        <v>1215</v>
      </c>
      <c r="E2402" t="s">
        <v>4696</v>
      </c>
      <c r="F2402">
        <v>2999</v>
      </c>
      <c r="G2402">
        <v>1799</v>
      </c>
      <c r="H2402">
        <v>40</v>
      </c>
      <c r="I2402" t="s">
        <v>199</v>
      </c>
      <c r="J2402" t="s">
        <v>470</v>
      </c>
      <c r="K2402">
        <v>3.6</v>
      </c>
      <c r="L2402">
        <v>91</v>
      </c>
      <c r="M2402" t="s">
        <v>4672</v>
      </c>
    </row>
    <row r="2403" spans="1:13" x14ac:dyDescent="0.25">
      <c r="A2403" t="s">
        <v>4697</v>
      </c>
      <c r="E2403" t="s">
        <v>4698</v>
      </c>
      <c r="F2403">
        <v>5999</v>
      </c>
      <c r="G2403">
        <v>2999</v>
      </c>
      <c r="H2403">
        <v>50</v>
      </c>
      <c r="I2403" t="s">
        <v>17</v>
      </c>
      <c r="J2403" t="s">
        <v>4699</v>
      </c>
      <c r="K2403">
        <v>3.7</v>
      </c>
      <c r="L2403">
        <v>11</v>
      </c>
      <c r="M2403" t="s">
        <v>4672</v>
      </c>
    </row>
    <row r="2404" spans="1:13" x14ac:dyDescent="0.25">
      <c r="A2404" t="s">
        <v>4440</v>
      </c>
      <c r="E2404" t="s">
        <v>4700</v>
      </c>
      <c r="F2404">
        <v>10999</v>
      </c>
      <c r="G2404">
        <v>6599</v>
      </c>
      <c r="H2404">
        <v>40</v>
      </c>
      <c r="I2404" t="s">
        <v>199</v>
      </c>
      <c r="J2404" t="s">
        <v>4701</v>
      </c>
      <c r="K2404">
        <v>3</v>
      </c>
      <c r="L2404">
        <v>54</v>
      </c>
      <c r="M2404" t="s">
        <v>4672</v>
      </c>
    </row>
    <row r="2405" spans="1:13" x14ac:dyDescent="0.25">
      <c r="A2405" t="s">
        <v>4702</v>
      </c>
      <c r="E2405" t="s">
        <v>4703</v>
      </c>
      <c r="F2405">
        <v>6999</v>
      </c>
      <c r="G2405">
        <v>6999</v>
      </c>
      <c r="H2405">
        <v>0</v>
      </c>
      <c r="I2405" t="s">
        <v>199</v>
      </c>
      <c r="J2405" t="s">
        <v>3977</v>
      </c>
      <c r="K2405">
        <v>2</v>
      </c>
      <c r="L2405">
        <v>6</v>
      </c>
      <c r="M2405" t="s">
        <v>4672</v>
      </c>
    </row>
    <row r="2406" spans="1:13" x14ac:dyDescent="0.25">
      <c r="A2406" t="s">
        <v>4704</v>
      </c>
      <c r="E2406" t="s">
        <v>4705</v>
      </c>
      <c r="F2406">
        <v>15999</v>
      </c>
      <c r="G2406">
        <v>11199</v>
      </c>
      <c r="H2406">
        <v>30</v>
      </c>
      <c r="I2406" t="s">
        <v>199</v>
      </c>
      <c r="J2406" t="s">
        <v>4706</v>
      </c>
      <c r="K2406">
        <v>2</v>
      </c>
      <c r="L2406">
        <v>22</v>
      </c>
      <c r="M2406" t="s">
        <v>4672</v>
      </c>
    </row>
    <row r="2407" spans="1:13" x14ac:dyDescent="0.25">
      <c r="A2407" t="s">
        <v>4707</v>
      </c>
      <c r="E2407" t="s">
        <v>4708</v>
      </c>
      <c r="F2407">
        <v>21999</v>
      </c>
      <c r="G2407">
        <v>21999</v>
      </c>
      <c r="H2407">
        <v>0</v>
      </c>
      <c r="I2407" t="s">
        <v>17</v>
      </c>
      <c r="J2407" t="s">
        <v>4709</v>
      </c>
      <c r="K2407">
        <v>3.8</v>
      </c>
      <c r="L2407">
        <v>26</v>
      </c>
      <c r="M2407" t="s">
        <v>4672</v>
      </c>
    </row>
    <row r="2408" spans="1:13" x14ac:dyDescent="0.25">
      <c r="A2408" t="s">
        <v>4513</v>
      </c>
      <c r="E2408" t="s">
        <v>4710</v>
      </c>
      <c r="F2408">
        <v>12999</v>
      </c>
      <c r="G2408">
        <v>6499</v>
      </c>
      <c r="H2408">
        <v>50</v>
      </c>
      <c r="I2408" t="s">
        <v>199</v>
      </c>
      <c r="J2408" t="s">
        <v>3657</v>
      </c>
      <c r="K2408">
        <v>4.3</v>
      </c>
      <c r="L2408">
        <v>77</v>
      </c>
      <c r="M2408" t="s">
        <v>4672</v>
      </c>
    </row>
    <row r="2409" spans="1:13" x14ac:dyDescent="0.25">
      <c r="A2409" t="s">
        <v>4711</v>
      </c>
      <c r="E2409" t="s">
        <v>4712</v>
      </c>
      <c r="F2409">
        <v>4999</v>
      </c>
      <c r="G2409">
        <v>4999</v>
      </c>
      <c r="H2409">
        <v>0</v>
      </c>
      <c r="I2409" t="s">
        <v>22</v>
      </c>
      <c r="J2409" t="s">
        <v>2484</v>
      </c>
      <c r="K2409">
        <v>3.4</v>
      </c>
      <c r="L2409">
        <v>23</v>
      </c>
      <c r="M2409" t="s">
        <v>4672</v>
      </c>
    </row>
    <row r="2410" spans="1:13" x14ac:dyDescent="0.25">
      <c r="A2410" t="s">
        <v>1660</v>
      </c>
      <c r="E2410" t="s">
        <v>4713</v>
      </c>
      <c r="F2410">
        <v>6599</v>
      </c>
      <c r="G2410">
        <v>4619</v>
      </c>
      <c r="H2410">
        <v>30</v>
      </c>
      <c r="I2410" t="s">
        <v>22</v>
      </c>
      <c r="J2410" t="s">
        <v>4601</v>
      </c>
      <c r="K2410">
        <v>0</v>
      </c>
      <c r="L2410">
        <v>12</v>
      </c>
      <c r="M2410" t="s">
        <v>4714</v>
      </c>
    </row>
    <row r="2411" spans="1:13" x14ac:dyDescent="0.25">
      <c r="A2411" t="s">
        <v>191</v>
      </c>
      <c r="E2411" t="s">
        <v>4715</v>
      </c>
      <c r="F2411">
        <v>7599</v>
      </c>
      <c r="G2411">
        <v>4559</v>
      </c>
      <c r="H2411">
        <v>40</v>
      </c>
      <c r="I2411" t="s">
        <v>17</v>
      </c>
      <c r="J2411" t="s">
        <v>193</v>
      </c>
      <c r="K2411">
        <v>4.8</v>
      </c>
      <c r="L2411">
        <v>53</v>
      </c>
      <c r="M2411" t="s">
        <v>4714</v>
      </c>
    </row>
    <row r="2412" spans="1:13" x14ac:dyDescent="0.25">
      <c r="A2412" t="s">
        <v>4707</v>
      </c>
      <c r="E2412" t="s">
        <v>4716</v>
      </c>
      <c r="F2412">
        <v>21999</v>
      </c>
      <c r="G2412">
        <v>21999</v>
      </c>
      <c r="H2412">
        <v>0</v>
      </c>
      <c r="I2412" t="s">
        <v>17</v>
      </c>
      <c r="J2412" t="s">
        <v>4709</v>
      </c>
      <c r="K2412">
        <v>3.6</v>
      </c>
      <c r="L2412">
        <v>47</v>
      </c>
      <c r="M2412" t="s">
        <v>4714</v>
      </c>
    </row>
    <row r="2413" spans="1:13" x14ac:dyDescent="0.25">
      <c r="A2413" t="s">
        <v>205</v>
      </c>
      <c r="E2413" t="s">
        <v>4717</v>
      </c>
      <c r="F2413">
        <v>8999</v>
      </c>
      <c r="G2413">
        <v>8999</v>
      </c>
      <c r="H2413">
        <v>0</v>
      </c>
      <c r="I2413" t="s">
        <v>17</v>
      </c>
      <c r="J2413" t="s">
        <v>4718</v>
      </c>
      <c r="K2413">
        <v>2.4</v>
      </c>
      <c r="L2413">
        <v>80</v>
      </c>
      <c r="M2413" t="s">
        <v>4714</v>
      </c>
    </row>
    <row r="2414" spans="1:13" x14ac:dyDescent="0.25">
      <c r="A2414" t="s">
        <v>1423</v>
      </c>
      <c r="E2414" t="s">
        <v>4719</v>
      </c>
      <c r="F2414">
        <v>2799</v>
      </c>
      <c r="G2414">
        <v>2799</v>
      </c>
      <c r="H2414">
        <v>0</v>
      </c>
      <c r="I2414" t="s">
        <v>199</v>
      </c>
      <c r="J2414" t="s">
        <v>4720</v>
      </c>
      <c r="K2414">
        <v>2.6</v>
      </c>
      <c r="L2414">
        <v>76</v>
      </c>
      <c r="M2414" t="s">
        <v>4714</v>
      </c>
    </row>
    <row r="2415" spans="1:13" x14ac:dyDescent="0.25">
      <c r="A2415" t="s">
        <v>4721</v>
      </c>
      <c r="E2415" t="s">
        <v>4722</v>
      </c>
      <c r="F2415">
        <v>2799</v>
      </c>
      <c r="G2415">
        <v>2799</v>
      </c>
      <c r="H2415">
        <v>0</v>
      </c>
      <c r="I2415" t="s">
        <v>199</v>
      </c>
      <c r="J2415" t="s">
        <v>4723</v>
      </c>
      <c r="K2415">
        <v>2.7</v>
      </c>
      <c r="L2415">
        <v>81</v>
      </c>
      <c r="M2415" t="s">
        <v>4714</v>
      </c>
    </row>
    <row r="2416" spans="1:13" x14ac:dyDescent="0.25">
      <c r="A2416" t="s">
        <v>4724</v>
      </c>
      <c r="E2416" t="s">
        <v>4725</v>
      </c>
      <c r="F2416">
        <v>2799</v>
      </c>
      <c r="G2416">
        <v>2799</v>
      </c>
      <c r="H2416">
        <v>0</v>
      </c>
      <c r="I2416" t="s">
        <v>199</v>
      </c>
      <c r="J2416" t="s">
        <v>4726</v>
      </c>
      <c r="K2416">
        <v>3.4</v>
      </c>
      <c r="L2416">
        <v>33</v>
      </c>
      <c r="M2416" t="s">
        <v>4714</v>
      </c>
    </row>
    <row r="2417" spans="1:13" x14ac:dyDescent="0.25">
      <c r="A2417" t="s">
        <v>1476</v>
      </c>
      <c r="E2417" t="s">
        <v>4727</v>
      </c>
      <c r="F2417">
        <v>2799</v>
      </c>
      <c r="G2417">
        <v>2799</v>
      </c>
      <c r="H2417">
        <v>0</v>
      </c>
      <c r="I2417" t="s">
        <v>199</v>
      </c>
      <c r="J2417" t="s">
        <v>1478</v>
      </c>
      <c r="K2417">
        <v>4.0999999999999996</v>
      </c>
      <c r="L2417">
        <v>75</v>
      </c>
      <c r="M2417" t="s">
        <v>4714</v>
      </c>
    </row>
    <row r="2418" spans="1:13" x14ac:dyDescent="0.25">
      <c r="A2418" t="s">
        <v>3929</v>
      </c>
      <c r="E2418" t="s">
        <v>4728</v>
      </c>
      <c r="F2418">
        <v>17999</v>
      </c>
      <c r="G2418">
        <v>12599</v>
      </c>
      <c r="H2418">
        <v>30</v>
      </c>
      <c r="I2418" t="s">
        <v>199</v>
      </c>
      <c r="J2418" t="s">
        <v>3931</v>
      </c>
      <c r="K2418">
        <v>3.7</v>
      </c>
      <c r="L2418">
        <v>87</v>
      </c>
      <c r="M2418" t="s">
        <v>4714</v>
      </c>
    </row>
    <row r="2419" spans="1:13" x14ac:dyDescent="0.25">
      <c r="A2419" t="s">
        <v>2853</v>
      </c>
      <c r="E2419" t="s">
        <v>4729</v>
      </c>
      <c r="F2419">
        <v>11999</v>
      </c>
      <c r="G2419">
        <v>11999</v>
      </c>
      <c r="H2419">
        <v>0</v>
      </c>
      <c r="I2419" t="s">
        <v>17</v>
      </c>
      <c r="J2419" t="s">
        <v>3564</v>
      </c>
      <c r="K2419">
        <v>2</v>
      </c>
      <c r="L2419">
        <v>15</v>
      </c>
      <c r="M2419" t="s">
        <v>4714</v>
      </c>
    </row>
    <row r="2420" spans="1:13" x14ac:dyDescent="0.25">
      <c r="A2420" t="s">
        <v>4730</v>
      </c>
      <c r="E2420" t="s">
        <v>4731</v>
      </c>
      <c r="F2420">
        <v>15999</v>
      </c>
      <c r="G2420">
        <v>6400</v>
      </c>
      <c r="H2420">
        <v>60</v>
      </c>
      <c r="I2420" t="s">
        <v>199</v>
      </c>
      <c r="J2420" t="s">
        <v>4732</v>
      </c>
      <c r="K2420">
        <v>1.5</v>
      </c>
      <c r="L2420">
        <v>43</v>
      </c>
      <c r="M2420" t="s">
        <v>4714</v>
      </c>
    </row>
    <row r="2421" spans="1:13" x14ac:dyDescent="0.25">
      <c r="A2421" t="s">
        <v>4733</v>
      </c>
      <c r="E2421" t="s">
        <v>4734</v>
      </c>
      <c r="F2421">
        <v>8999</v>
      </c>
      <c r="G2421">
        <v>5399</v>
      </c>
      <c r="H2421">
        <v>40</v>
      </c>
      <c r="I2421" t="s">
        <v>199</v>
      </c>
      <c r="J2421" t="s">
        <v>4735</v>
      </c>
      <c r="K2421">
        <v>4</v>
      </c>
      <c r="L2421">
        <v>88</v>
      </c>
      <c r="M2421" t="s">
        <v>4714</v>
      </c>
    </row>
    <row r="2422" spans="1:13" x14ac:dyDescent="0.25">
      <c r="A2422" t="s">
        <v>4736</v>
      </c>
      <c r="E2422" t="s">
        <v>4737</v>
      </c>
      <c r="F2422">
        <v>999</v>
      </c>
      <c r="G2422">
        <v>499</v>
      </c>
      <c r="H2422">
        <v>50</v>
      </c>
      <c r="I2422" t="s">
        <v>22</v>
      </c>
      <c r="J2422" t="s">
        <v>4738</v>
      </c>
      <c r="K2422">
        <v>3.8</v>
      </c>
      <c r="L2422">
        <v>22</v>
      </c>
      <c r="M2422" t="s">
        <v>4714</v>
      </c>
    </row>
    <row r="2423" spans="1:13" x14ac:dyDescent="0.25">
      <c r="A2423" t="s">
        <v>2730</v>
      </c>
      <c r="E2423" t="s">
        <v>4739</v>
      </c>
      <c r="F2423">
        <v>4599</v>
      </c>
      <c r="G2423">
        <v>4599</v>
      </c>
      <c r="H2423">
        <v>0</v>
      </c>
      <c r="I2423" t="s">
        <v>22</v>
      </c>
      <c r="J2423" t="s">
        <v>2468</v>
      </c>
      <c r="K2423">
        <v>2.2000000000000002</v>
      </c>
      <c r="L2423">
        <v>26</v>
      </c>
      <c r="M2423" t="s">
        <v>4714</v>
      </c>
    </row>
    <row r="2424" spans="1:13" x14ac:dyDescent="0.25">
      <c r="A2424" t="s">
        <v>2603</v>
      </c>
      <c r="E2424" t="s">
        <v>4740</v>
      </c>
      <c r="F2424">
        <v>2699</v>
      </c>
      <c r="G2424">
        <v>2699</v>
      </c>
      <c r="H2424">
        <v>0</v>
      </c>
      <c r="I2424" t="s">
        <v>22</v>
      </c>
      <c r="J2424" t="s">
        <v>4661</v>
      </c>
      <c r="K2424">
        <v>4.7</v>
      </c>
      <c r="L2424">
        <v>7</v>
      </c>
      <c r="M2424" t="s">
        <v>4714</v>
      </c>
    </row>
    <row r="2425" spans="1:13" x14ac:dyDescent="0.25">
      <c r="A2425" t="s">
        <v>4741</v>
      </c>
      <c r="E2425" t="s">
        <v>4742</v>
      </c>
      <c r="F2425">
        <v>7999</v>
      </c>
      <c r="G2425">
        <v>3200</v>
      </c>
      <c r="H2425">
        <v>60</v>
      </c>
      <c r="I2425" t="s">
        <v>17</v>
      </c>
      <c r="J2425" t="s">
        <v>4743</v>
      </c>
      <c r="K2425">
        <v>2.4</v>
      </c>
      <c r="L2425">
        <v>50</v>
      </c>
      <c r="M2425" t="s">
        <v>4714</v>
      </c>
    </row>
    <row r="2426" spans="1:13" x14ac:dyDescent="0.25">
      <c r="A2426" t="s">
        <v>4744</v>
      </c>
      <c r="E2426" t="s">
        <v>4745</v>
      </c>
      <c r="F2426">
        <v>7999</v>
      </c>
      <c r="G2426">
        <v>4799</v>
      </c>
      <c r="H2426">
        <v>40</v>
      </c>
      <c r="I2426" t="s">
        <v>199</v>
      </c>
      <c r="J2426" t="s">
        <v>4746</v>
      </c>
      <c r="K2426">
        <v>3.6</v>
      </c>
      <c r="L2426">
        <v>74</v>
      </c>
      <c r="M2426" t="s">
        <v>4714</v>
      </c>
    </row>
    <row r="2427" spans="1:13" x14ac:dyDescent="0.25">
      <c r="A2427" t="s">
        <v>3767</v>
      </c>
      <c r="E2427" t="s">
        <v>4747</v>
      </c>
      <c r="F2427">
        <v>5599</v>
      </c>
      <c r="G2427">
        <v>5599</v>
      </c>
      <c r="H2427">
        <v>0</v>
      </c>
      <c r="I2427" t="s">
        <v>22</v>
      </c>
      <c r="J2427" t="s">
        <v>794</v>
      </c>
      <c r="K2427">
        <v>1</v>
      </c>
      <c r="L2427">
        <v>56</v>
      </c>
      <c r="M2427" t="s">
        <v>4714</v>
      </c>
    </row>
    <row r="2428" spans="1:13" x14ac:dyDescent="0.25">
      <c r="A2428" t="s">
        <v>4748</v>
      </c>
      <c r="E2428" t="s">
        <v>4749</v>
      </c>
      <c r="F2428">
        <v>3999</v>
      </c>
      <c r="G2428">
        <v>2399</v>
      </c>
      <c r="H2428">
        <v>40</v>
      </c>
      <c r="I2428" t="s">
        <v>199</v>
      </c>
      <c r="J2428" t="s">
        <v>4750</v>
      </c>
      <c r="K2428">
        <v>3.3</v>
      </c>
      <c r="L2428">
        <v>46</v>
      </c>
      <c r="M2428" t="s">
        <v>4714</v>
      </c>
    </row>
    <row r="2429" spans="1:13" x14ac:dyDescent="0.25">
      <c r="A2429" t="s">
        <v>4116</v>
      </c>
      <c r="E2429" t="s">
        <v>4751</v>
      </c>
      <c r="F2429">
        <v>6599</v>
      </c>
      <c r="G2429">
        <v>3959</v>
      </c>
      <c r="H2429">
        <v>40</v>
      </c>
      <c r="I2429" t="s">
        <v>199</v>
      </c>
      <c r="J2429" t="s">
        <v>4438</v>
      </c>
      <c r="K2429">
        <v>2.5</v>
      </c>
      <c r="L2429">
        <v>64</v>
      </c>
      <c r="M2429" t="s">
        <v>4714</v>
      </c>
    </row>
    <row r="2430" spans="1:13" x14ac:dyDescent="0.25">
      <c r="A2430" t="s">
        <v>3969</v>
      </c>
      <c r="E2430" t="s">
        <v>4752</v>
      </c>
      <c r="F2430">
        <v>4799</v>
      </c>
      <c r="G2430">
        <v>2879</v>
      </c>
      <c r="H2430">
        <v>40</v>
      </c>
      <c r="I2430" t="s">
        <v>199</v>
      </c>
      <c r="J2430" t="s">
        <v>4753</v>
      </c>
      <c r="K2430">
        <v>3</v>
      </c>
      <c r="L2430">
        <v>61</v>
      </c>
      <c r="M2430" t="s">
        <v>4714</v>
      </c>
    </row>
    <row r="2431" spans="1:13" x14ac:dyDescent="0.25">
      <c r="A2431" t="s">
        <v>2853</v>
      </c>
      <c r="E2431" t="s">
        <v>4754</v>
      </c>
      <c r="F2431">
        <v>12999</v>
      </c>
      <c r="G2431">
        <v>7799</v>
      </c>
      <c r="H2431">
        <v>40</v>
      </c>
      <c r="I2431" t="s">
        <v>17</v>
      </c>
      <c r="J2431" t="s">
        <v>4755</v>
      </c>
      <c r="K2431">
        <v>3.5</v>
      </c>
      <c r="L2431">
        <v>11</v>
      </c>
      <c r="M2431" t="s">
        <v>4714</v>
      </c>
    </row>
    <row r="2432" spans="1:13" x14ac:dyDescent="0.25">
      <c r="A2432" t="s">
        <v>3978</v>
      </c>
      <c r="E2432" t="s">
        <v>4756</v>
      </c>
      <c r="F2432">
        <v>4999</v>
      </c>
      <c r="G2432">
        <v>4999</v>
      </c>
      <c r="H2432">
        <v>0</v>
      </c>
      <c r="I2432" t="s">
        <v>199</v>
      </c>
      <c r="J2432" t="s">
        <v>4757</v>
      </c>
      <c r="K2432">
        <v>3.3</v>
      </c>
      <c r="L2432">
        <v>97</v>
      </c>
      <c r="M2432" t="s">
        <v>4714</v>
      </c>
    </row>
    <row r="2433" spans="1:13" x14ac:dyDescent="0.25">
      <c r="A2433" t="s">
        <v>3985</v>
      </c>
      <c r="E2433" t="s">
        <v>4758</v>
      </c>
      <c r="F2433">
        <v>4999</v>
      </c>
      <c r="G2433">
        <v>4999</v>
      </c>
      <c r="H2433">
        <v>0</v>
      </c>
      <c r="I2433" t="s">
        <v>199</v>
      </c>
      <c r="J2433" t="s">
        <v>4759</v>
      </c>
      <c r="K2433">
        <v>4.5</v>
      </c>
      <c r="L2433">
        <v>51</v>
      </c>
      <c r="M2433" t="s">
        <v>4714</v>
      </c>
    </row>
    <row r="2434" spans="1:13" x14ac:dyDescent="0.25">
      <c r="A2434" t="s">
        <v>4760</v>
      </c>
      <c r="E2434" t="s">
        <v>4761</v>
      </c>
      <c r="F2434">
        <v>5999</v>
      </c>
      <c r="G2434">
        <v>5999</v>
      </c>
      <c r="H2434">
        <v>0</v>
      </c>
      <c r="I2434" t="s">
        <v>199</v>
      </c>
      <c r="J2434" t="s">
        <v>4762</v>
      </c>
      <c r="K2434">
        <v>4.2</v>
      </c>
      <c r="L2434">
        <v>57</v>
      </c>
      <c r="M2434" t="s">
        <v>4714</v>
      </c>
    </row>
    <row r="2435" spans="1:13" x14ac:dyDescent="0.25">
      <c r="A2435" t="s">
        <v>3929</v>
      </c>
      <c r="E2435" t="s">
        <v>4763</v>
      </c>
      <c r="F2435">
        <v>17999</v>
      </c>
      <c r="G2435">
        <v>12599</v>
      </c>
      <c r="H2435">
        <v>30</v>
      </c>
      <c r="I2435" t="s">
        <v>199</v>
      </c>
      <c r="J2435" t="s">
        <v>2707</v>
      </c>
      <c r="K2435">
        <v>4.4000000000000004</v>
      </c>
      <c r="L2435">
        <v>49</v>
      </c>
      <c r="M2435" t="s">
        <v>4714</v>
      </c>
    </row>
    <row r="2436" spans="1:13" x14ac:dyDescent="0.25">
      <c r="A2436" t="s">
        <v>3691</v>
      </c>
      <c r="E2436" t="s">
        <v>4764</v>
      </c>
      <c r="F2436">
        <v>7599</v>
      </c>
      <c r="G2436">
        <v>3799</v>
      </c>
      <c r="H2436">
        <v>50</v>
      </c>
      <c r="I2436" t="s">
        <v>17</v>
      </c>
      <c r="J2436" t="s">
        <v>2721</v>
      </c>
      <c r="K2436">
        <v>4.8</v>
      </c>
      <c r="L2436">
        <v>13</v>
      </c>
      <c r="M2436" t="s">
        <v>4714</v>
      </c>
    </row>
    <row r="2437" spans="1:13" x14ac:dyDescent="0.25">
      <c r="A2437" t="s">
        <v>4570</v>
      </c>
      <c r="E2437" t="s">
        <v>4765</v>
      </c>
      <c r="F2437">
        <v>12999</v>
      </c>
      <c r="G2437">
        <v>12999</v>
      </c>
      <c r="H2437">
        <v>0</v>
      </c>
      <c r="I2437" t="s">
        <v>17</v>
      </c>
      <c r="J2437" t="s">
        <v>4252</v>
      </c>
      <c r="K2437">
        <v>3.8</v>
      </c>
      <c r="L2437">
        <v>50</v>
      </c>
      <c r="M2437" t="s">
        <v>4714</v>
      </c>
    </row>
    <row r="2438" spans="1:13" x14ac:dyDescent="0.25">
      <c r="A2438" t="s">
        <v>3925</v>
      </c>
      <c r="E2438" t="s">
        <v>4766</v>
      </c>
      <c r="F2438">
        <v>13999</v>
      </c>
      <c r="G2438">
        <v>13999</v>
      </c>
      <c r="H2438">
        <v>0</v>
      </c>
      <c r="I2438" t="s">
        <v>17</v>
      </c>
      <c r="J2438" t="s">
        <v>4767</v>
      </c>
      <c r="K2438">
        <v>2</v>
      </c>
      <c r="L2438">
        <v>65</v>
      </c>
      <c r="M2438" t="s">
        <v>4714</v>
      </c>
    </row>
    <row r="2439" spans="1:13" x14ac:dyDescent="0.25">
      <c r="A2439" t="s">
        <v>1400</v>
      </c>
      <c r="E2439" t="s">
        <v>4768</v>
      </c>
      <c r="F2439">
        <v>12999</v>
      </c>
      <c r="G2439">
        <v>12999</v>
      </c>
      <c r="H2439">
        <v>0</v>
      </c>
      <c r="I2439" t="s">
        <v>17</v>
      </c>
      <c r="J2439" t="s">
        <v>4769</v>
      </c>
      <c r="K2439">
        <v>4.7</v>
      </c>
      <c r="L2439">
        <v>3</v>
      </c>
      <c r="M2439" t="s">
        <v>4714</v>
      </c>
    </row>
    <row r="2440" spans="1:13" x14ac:dyDescent="0.25">
      <c r="A2440" t="s">
        <v>4525</v>
      </c>
      <c r="E2440" t="s">
        <v>4770</v>
      </c>
      <c r="F2440">
        <v>3599</v>
      </c>
      <c r="G2440">
        <v>3599</v>
      </c>
      <c r="H2440">
        <v>0</v>
      </c>
      <c r="I2440" t="s">
        <v>17</v>
      </c>
      <c r="J2440" t="s">
        <v>4527</v>
      </c>
      <c r="K2440">
        <v>0</v>
      </c>
      <c r="L2440">
        <v>81</v>
      </c>
      <c r="M2440" t="s">
        <v>4771</v>
      </c>
    </row>
    <row r="2441" spans="1:13" x14ac:dyDescent="0.25">
      <c r="A2441" t="s">
        <v>2916</v>
      </c>
      <c r="E2441" t="s">
        <v>4772</v>
      </c>
      <c r="F2441">
        <v>11999</v>
      </c>
      <c r="G2441">
        <v>11999</v>
      </c>
      <c r="H2441">
        <v>0</v>
      </c>
      <c r="I2441" t="s">
        <v>17</v>
      </c>
      <c r="J2441" t="s">
        <v>2918</v>
      </c>
      <c r="K2441">
        <v>5</v>
      </c>
      <c r="L2441">
        <v>50</v>
      </c>
      <c r="M2441" t="s">
        <v>4771</v>
      </c>
    </row>
    <row r="2442" spans="1:13" x14ac:dyDescent="0.25">
      <c r="A2442" t="s">
        <v>4280</v>
      </c>
      <c r="E2442" t="s">
        <v>4773</v>
      </c>
      <c r="F2442">
        <v>11999</v>
      </c>
      <c r="G2442">
        <v>11999</v>
      </c>
      <c r="H2442">
        <v>0</v>
      </c>
      <c r="I2442" t="s">
        <v>17</v>
      </c>
      <c r="J2442" t="s">
        <v>4774</v>
      </c>
      <c r="K2442">
        <v>2.6</v>
      </c>
      <c r="L2442">
        <v>54</v>
      </c>
      <c r="M2442" t="s">
        <v>4771</v>
      </c>
    </row>
    <row r="2443" spans="1:13" x14ac:dyDescent="0.25">
      <c r="A2443" t="s">
        <v>4280</v>
      </c>
      <c r="E2443" t="s">
        <v>4775</v>
      </c>
      <c r="F2443">
        <v>11999</v>
      </c>
      <c r="G2443">
        <v>11999</v>
      </c>
      <c r="H2443">
        <v>0</v>
      </c>
      <c r="I2443" t="s">
        <v>17</v>
      </c>
      <c r="J2443" t="s">
        <v>4774</v>
      </c>
      <c r="K2443">
        <v>3.6</v>
      </c>
      <c r="L2443">
        <v>80</v>
      </c>
      <c r="M2443" t="s">
        <v>4771</v>
      </c>
    </row>
    <row r="2444" spans="1:13" x14ac:dyDescent="0.25">
      <c r="A2444" t="s">
        <v>1387</v>
      </c>
      <c r="E2444" t="s">
        <v>4776</v>
      </c>
      <c r="F2444">
        <v>2499</v>
      </c>
      <c r="G2444">
        <v>1749</v>
      </c>
      <c r="H2444">
        <v>30</v>
      </c>
      <c r="I2444" t="s">
        <v>22</v>
      </c>
      <c r="J2444" t="s">
        <v>1389</v>
      </c>
      <c r="K2444">
        <v>2</v>
      </c>
      <c r="L2444">
        <v>98</v>
      </c>
      <c r="M2444" t="s">
        <v>4771</v>
      </c>
    </row>
    <row r="2445" spans="1:13" x14ac:dyDescent="0.25">
      <c r="A2445" t="s">
        <v>2710</v>
      </c>
      <c r="E2445" t="s">
        <v>4777</v>
      </c>
      <c r="F2445">
        <v>8999</v>
      </c>
      <c r="G2445">
        <v>8999</v>
      </c>
      <c r="H2445">
        <v>0</v>
      </c>
      <c r="I2445" t="s">
        <v>17</v>
      </c>
      <c r="J2445" t="s">
        <v>4778</v>
      </c>
      <c r="K2445">
        <v>4.8</v>
      </c>
      <c r="L2445">
        <v>87</v>
      </c>
      <c r="M2445" t="s">
        <v>4771</v>
      </c>
    </row>
    <row r="2446" spans="1:13" x14ac:dyDescent="0.25">
      <c r="A2446" t="s">
        <v>3759</v>
      </c>
      <c r="E2446" t="s">
        <v>4779</v>
      </c>
      <c r="F2446">
        <v>15999</v>
      </c>
      <c r="G2446">
        <v>11199</v>
      </c>
      <c r="H2446">
        <v>30</v>
      </c>
      <c r="I2446" t="s">
        <v>199</v>
      </c>
      <c r="J2446" t="s">
        <v>1879</v>
      </c>
      <c r="K2446">
        <v>3.8</v>
      </c>
      <c r="L2446">
        <v>70</v>
      </c>
      <c r="M2446" t="s">
        <v>4771</v>
      </c>
    </row>
    <row r="2447" spans="1:13" x14ac:dyDescent="0.25">
      <c r="A2447" t="s">
        <v>4054</v>
      </c>
      <c r="E2447" t="s">
        <v>4780</v>
      </c>
      <c r="F2447">
        <v>4999</v>
      </c>
      <c r="G2447">
        <v>4999</v>
      </c>
      <c r="H2447">
        <v>0</v>
      </c>
      <c r="I2447" t="s">
        <v>22</v>
      </c>
      <c r="J2447" t="s">
        <v>4781</v>
      </c>
      <c r="K2447">
        <v>2.8</v>
      </c>
      <c r="L2447">
        <v>30</v>
      </c>
      <c r="M2447" t="s">
        <v>4771</v>
      </c>
    </row>
    <row r="2448" spans="1:13" x14ac:dyDescent="0.25">
      <c r="A2448" t="s">
        <v>3882</v>
      </c>
      <c r="E2448" t="s">
        <v>4782</v>
      </c>
      <c r="F2448">
        <v>6599</v>
      </c>
      <c r="G2448">
        <v>6599</v>
      </c>
      <c r="H2448">
        <v>0</v>
      </c>
      <c r="I2448" t="s">
        <v>199</v>
      </c>
      <c r="J2448" t="s">
        <v>4783</v>
      </c>
      <c r="K2448">
        <v>2.5</v>
      </c>
      <c r="L2448">
        <v>75</v>
      </c>
      <c r="M2448" t="s">
        <v>4771</v>
      </c>
    </row>
    <row r="2449" spans="1:13" x14ac:dyDescent="0.25">
      <c r="A2449" t="s">
        <v>4784</v>
      </c>
      <c r="E2449" t="s">
        <v>4785</v>
      </c>
      <c r="F2449">
        <v>7999</v>
      </c>
      <c r="G2449">
        <v>3999</v>
      </c>
      <c r="H2449">
        <v>50</v>
      </c>
      <c r="I2449" t="s">
        <v>22</v>
      </c>
      <c r="J2449" t="s">
        <v>4786</v>
      </c>
      <c r="K2449">
        <v>4.0999999999999996</v>
      </c>
      <c r="L2449">
        <v>24</v>
      </c>
      <c r="M2449" t="s">
        <v>4771</v>
      </c>
    </row>
    <row r="2450" spans="1:13" x14ac:dyDescent="0.25">
      <c r="A2450" t="s">
        <v>4787</v>
      </c>
      <c r="E2450" t="s">
        <v>4788</v>
      </c>
      <c r="F2450">
        <v>14999</v>
      </c>
      <c r="G2450">
        <v>6000</v>
      </c>
      <c r="H2450">
        <v>60</v>
      </c>
      <c r="I2450" t="s">
        <v>17</v>
      </c>
      <c r="J2450" t="s">
        <v>4789</v>
      </c>
      <c r="K2450">
        <v>3.4</v>
      </c>
      <c r="L2450">
        <v>63</v>
      </c>
      <c r="M2450" t="s">
        <v>4771</v>
      </c>
    </row>
    <row r="2451" spans="1:13" x14ac:dyDescent="0.25">
      <c r="A2451" t="s">
        <v>4790</v>
      </c>
      <c r="E2451" t="s">
        <v>4791</v>
      </c>
      <c r="F2451">
        <v>12999</v>
      </c>
      <c r="G2451">
        <v>5200</v>
      </c>
      <c r="H2451">
        <v>60</v>
      </c>
      <c r="I2451" t="s">
        <v>17</v>
      </c>
      <c r="J2451" t="s">
        <v>4792</v>
      </c>
      <c r="K2451">
        <v>4.3</v>
      </c>
      <c r="L2451">
        <v>49</v>
      </c>
      <c r="M2451" t="s">
        <v>4771</v>
      </c>
    </row>
    <row r="2452" spans="1:13" x14ac:dyDescent="0.25">
      <c r="A2452" t="s">
        <v>3767</v>
      </c>
      <c r="E2452" t="s">
        <v>4793</v>
      </c>
      <c r="F2452">
        <v>5599</v>
      </c>
      <c r="G2452">
        <v>2799</v>
      </c>
      <c r="H2452">
        <v>50</v>
      </c>
      <c r="I2452" t="s">
        <v>22</v>
      </c>
      <c r="J2452" t="s">
        <v>794</v>
      </c>
      <c r="K2452">
        <v>4.0999999999999996</v>
      </c>
      <c r="L2452">
        <v>52</v>
      </c>
      <c r="M2452" t="s">
        <v>4771</v>
      </c>
    </row>
    <row r="2453" spans="1:13" x14ac:dyDescent="0.25">
      <c r="A2453" t="s">
        <v>3779</v>
      </c>
      <c r="E2453" t="s">
        <v>4794</v>
      </c>
      <c r="F2453">
        <v>2999</v>
      </c>
      <c r="G2453">
        <v>1499</v>
      </c>
      <c r="H2453">
        <v>50</v>
      </c>
      <c r="I2453" t="s">
        <v>22</v>
      </c>
      <c r="J2453" t="s">
        <v>3781</v>
      </c>
      <c r="K2453">
        <v>3.1</v>
      </c>
      <c r="L2453">
        <v>5</v>
      </c>
      <c r="M2453" t="s">
        <v>4771</v>
      </c>
    </row>
    <row r="2454" spans="1:13" x14ac:dyDescent="0.25">
      <c r="A2454" t="s">
        <v>4795</v>
      </c>
      <c r="E2454" t="s">
        <v>4796</v>
      </c>
      <c r="F2454">
        <v>7999</v>
      </c>
      <c r="G2454">
        <v>3999</v>
      </c>
      <c r="H2454">
        <v>50</v>
      </c>
      <c r="I2454" t="s">
        <v>17</v>
      </c>
      <c r="J2454" t="s">
        <v>4797</v>
      </c>
      <c r="K2454">
        <v>3.6</v>
      </c>
      <c r="L2454">
        <v>70</v>
      </c>
      <c r="M2454" t="s">
        <v>4771</v>
      </c>
    </row>
    <row r="2455" spans="1:13" x14ac:dyDescent="0.25">
      <c r="A2455" t="s">
        <v>205</v>
      </c>
      <c r="E2455" t="s">
        <v>4798</v>
      </c>
      <c r="F2455">
        <v>7999</v>
      </c>
      <c r="G2455">
        <v>7999</v>
      </c>
      <c r="H2455">
        <v>0</v>
      </c>
      <c r="I2455" t="s">
        <v>17</v>
      </c>
      <c r="J2455" t="s">
        <v>4799</v>
      </c>
      <c r="K2455">
        <v>3.4</v>
      </c>
      <c r="L2455">
        <v>61</v>
      </c>
      <c r="M2455" t="s">
        <v>4771</v>
      </c>
    </row>
    <row r="2456" spans="1:13" x14ac:dyDescent="0.25">
      <c r="A2456" t="s">
        <v>2989</v>
      </c>
      <c r="E2456" t="s">
        <v>4800</v>
      </c>
      <c r="F2456">
        <v>5999</v>
      </c>
      <c r="G2456">
        <v>2999</v>
      </c>
      <c r="H2456">
        <v>50</v>
      </c>
      <c r="I2456" t="s">
        <v>199</v>
      </c>
      <c r="J2456" t="s">
        <v>579</v>
      </c>
      <c r="K2456">
        <v>4.7</v>
      </c>
      <c r="L2456">
        <v>46</v>
      </c>
      <c r="M2456" t="s">
        <v>4771</v>
      </c>
    </row>
    <row r="2457" spans="1:13" x14ac:dyDescent="0.25">
      <c r="A2457" t="s">
        <v>4801</v>
      </c>
      <c r="E2457" t="s">
        <v>4802</v>
      </c>
      <c r="F2457">
        <v>7999</v>
      </c>
      <c r="G2457">
        <v>3999</v>
      </c>
      <c r="H2457">
        <v>50</v>
      </c>
      <c r="I2457" t="s">
        <v>17</v>
      </c>
      <c r="J2457" t="s">
        <v>4803</v>
      </c>
      <c r="K2457">
        <v>3.2</v>
      </c>
      <c r="L2457">
        <v>33</v>
      </c>
      <c r="M2457" t="s">
        <v>4771</v>
      </c>
    </row>
    <row r="2458" spans="1:13" x14ac:dyDescent="0.25">
      <c r="A2458" t="s">
        <v>4795</v>
      </c>
      <c r="E2458" t="s">
        <v>4804</v>
      </c>
      <c r="F2458">
        <v>7999</v>
      </c>
      <c r="G2458">
        <v>3999</v>
      </c>
      <c r="H2458">
        <v>50</v>
      </c>
      <c r="I2458" t="s">
        <v>17</v>
      </c>
      <c r="J2458" t="s">
        <v>4797</v>
      </c>
      <c r="K2458">
        <v>3.9</v>
      </c>
      <c r="L2458">
        <v>26</v>
      </c>
      <c r="M2458" t="s">
        <v>4771</v>
      </c>
    </row>
    <row r="2459" spans="1:13" x14ac:dyDescent="0.25">
      <c r="A2459" t="s">
        <v>4805</v>
      </c>
      <c r="E2459" t="s">
        <v>4806</v>
      </c>
      <c r="F2459">
        <v>7999</v>
      </c>
      <c r="G2459">
        <v>3999</v>
      </c>
      <c r="H2459">
        <v>50</v>
      </c>
      <c r="I2459" t="s">
        <v>17</v>
      </c>
      <c r="J2459" t="s">
        <v>4807</v>
      </c>
      <c r="K2459">
        <v>2.7</v>
      </c>
      <c r="L2459">
        <v>14</v>
      </c>
      <c r="M2459" t="s">
        <v>4771</v>
      </c>
    </row>
    <row r="2460" spans="1:13" x14ac:dyDescent="0.25">
      <c r="A2460" t="s">
        <v>2402</v>
      </c>
      <c r="E2460" t="s">
        <v>4808</v>
      </c>
      <c r="F2460">
        <v>6599</v>
      </c>
      <c r="G2460">
        <v>3299</v>
      </c>
      <c r="H2460">
        <v>50</v>
      </c>
      <c r="I2460" t="s">
        <v>22</v>
      </c>
      <c r="J2460" t="s">
        <v>2404</v>
      </c>
      <c r="K2460">
        <v>2.6</v>
      </c>
      <c r="L2460">
        <v>68</v>
      </c>
      <c r="M2460" t="s">
        <v>4771</v>
      </c>
    </row>
    <row r="2461" spans="1:13" x14ac:dyDescent="0.25">
      <c r="A2461" t="s">
        <v>4809</v>
      </c>
      <c r="E2461" t="s">
        <v>4810</v>
      </c>
      <c r="F2461">
        <v>6599</v>
      </c>
      <c r="G2461">
        <v>3299</v>
      </c>
      <c r="H2461">
        <v>50</v>
      </c>
      <c r="I2461" t="s">
        <v>22</v>
      </c>
      <c r="J2461" t="s">
        <v>2404</v>
      </c>
      <c r="K2461">
        <v>4.0999999999999996</v>
      </c>
      <c r="L2461">
        <v>94</v>
      </c>
      <c r="M2461" t="s">
        <v>4771</v>
      </c>
    </row>
    <row r="2462" spans="1:13" x14ac:dyDescent="0.25">
      <c r="A2462" t="s">
        <v>4811</v>
      </c>
      <c r="E2462" t="s">
        <v>4812</v>
      </c>
      <c r="F2462">
        <v>7599</v>
      </c>
      <c r="G2462">
        <v>3799</v>
      </c>
      <c r="H2462">
        <v>50</v>
      </c>
      <c r="I2462" t="s">
        <v>17</v>
      </c>
      <c r="J2462" t="s">
        <v>4813</v>
      </c>
      <c r="K2462">
        <v>2.2000000000000002</v>
      </c>
      <c r="L2462">
        <v>16</v>
      </c>
      <c r="M2462" t="s">
        <v>4771</v>
      </c>
    </row>
    <row r="2463" spans="1:13" x14ac:dyDescent="0.25">
      <c r="A2463" t="s">
        <v>4814</v>
      </c>
      <c r="E2463" t="s">
        <v>4815</v>
      </c>
      <c r="F2463">
        <v>7999</v>
      </c>
      <c r="G2463">
        <v>3999</v>
      </c>
      <c r="H2463">
        <v>50</v>
      </c>
      <c r="I2463" t="s">
        <v>17</v>
      </c>
      <c r="J2463" t="s">
        <v>4816</v>
      </c>
      <c r="K2463">
        <v>4</v>
      </c>
      <c r="L2463">
        <v>33</v>
      </c>
      <c r="M2463" t="s">
        <v>4771</v>
      </c>
    </row>
    <row r="2464" spans="1:13" x14ac:dyDescent="0.25">
      <c r="A2464" t="s">
        <v>4805</v>
      </c>
      <c r="E2464" t="s">
        <v>4817</v>
      </c>
      <c r="F2464">
        <v>7999</v>
      </c>
      <c r="G2464">
        <v>3999</v>
      </c>
      <c r="H2464">
        <v>50</v>
      </c>
      <c r="I2464" t="s">
        <v>17</v>
      </c>
      <c r="J2464" t="s">
        <v>4807</v>
      </c>
      <c r="K2464">
        <v>3.8</v>
      </c>
      <c r="L2464">
        <v>48</v>
      </c>
      <c r="M2464" t="s">
        <v>4771</v>
      </c>
    </row>
    <row r="2465" spans="1:13" x14ac:dyDescent="0.25">
      <c r="A2465" t="s">
        <v>4814</v>
      </c>
      <c r="E2465" t="s">
        <v>4818</v>
      </c>
      <c r="F2465">
        <v>7999</v>
      </c>
      <c r="G2465">
        <v>3999</v>
      </c>
      <c r="H2465">
        <v>50</v>
      </c>
      <c r="I2465" t="s">
        <v>17</v>
      </c>
      <c r="J2465" t="s">
        <v>4816</v>
      </c>
      <c r="K2465">
        <v>2.8</v>
      </c>
      <c r="L2465">
        <v>16</v>
      </c>
      <c r="M2465" t="s">
        <v>4771</v>
      </c>
    </row>
    <row r="2466" spans="1:13" x14ac:dyDescent="0.25">
      <c r="A2466" t="s">
        <v>4805</v>
      </c>
      <c r="E2466" t="s">
        <v>4819</v>
      </c>
      <c r="F2466">
        <v>7599</v>
      </c>
      <c r="G2466">
        <v>3799</v>
      </c>
      <c r="H2466">
        <v>50</v>
      </c>
      <c r="I2466" t="s">
        <v>17</v>
      </c>
      <c r="J2466" t="s">
        <v>4820</v>
      </c>
      <c r="K2466">
        <v>2.5</v>
      </c>
      <c r="L2466">
        <v>75</v>
      </c>
      <c r="M2466" t="s">
        <v>4771</v>
      </c>
    </row>
    <row r="2467" spans="1:13" x14ac:dyDescent="0.25">
      <c r="A2467" t="s">
        <v>4805</v>
      </c>
      <c r="E2467" t="s">
        <v>4821</v>
      </c>
      <c r="F2467">
        <v>7599</v>
      </c>
      <c r="G2467">
        <v>3799</v>
      </c>
      <c r="H2467">
        <v>50</v>
      </c>
      <c r="I2467" t="s">
        <v>17</v>
      </c>
      <c r="J2467" t="s">
        <v>4820</v>
      </c>
      <c r="K2467">
        <v>4.3</v>
      </c>
      <c r="L2467">
        <v>47</v>
      </c>
      <c r="M2467" t="s">
        <v>4771</v>
      </c>
    </row>
    <row r="2468" spans="1:13" x14ac:dyDescent="0.25">
      <c r="A2468" t="s">
        <v>4822</v>
      </c>
      <c r="E2468" t="s">
        <v>4823</v>
      </c>
      <c r="F2468">
        <v>5999</v>
      </c>
      <c r="G2468">
        <v>2999</v>
      </c>
      <c r="H2468">
        <v>50</v>
      </c>
      <c r="I2468" t="s">
        <v>17</v>
      </c>
      <c r="J2468" t="s">
        <v>4824</v>
      </c>
      <c r="K2468">
        <v>1</v>
      </c>
      <c r="L2468">
        <v>13</v>
      </c>
      <c r="M2468" t="s">
        <v>4771</v>
      </c>
    </row>
    <row r="2469" spans="1:13" x14ac:dyDescent="0.25">
      <c r="A2469" t="s">
        <v>4825</v>
      </c>
      <c r="E2469" t="s">
        <v>4826</v>
      </c>
      <c r="F2469">
        <v>5999</v>
      </c>
      <c r="G2469">
        <v>2999</v>
      </c>
      <c r="H2469">
        <v>50</v>
      </c>
      <c r="I2469" t="s">
        <v>17</v>
      </c>
      <c r="J2469" t="s">
        <v>4827</v>
      </c>
      <c r="K2469">
        <v>2</v>
      </c>
      <c r="L2469">
        <v>49</v>
      </c>
      <c r="M2469" t="s">
        <v>4771</v>
      </c>
    </row>
    <row r="2470" spans="1:13" x14ac:dyDescent="0.25">
      <c r="A2470" t="s">
        <v>4828</v>
      </c>
      <c r="E2470" t="s">
        <v>4829</v>
      </c>
      <c r="F2470">
        <v>7599</v>
      </c>
      <c r="G2470">
        <v>3799</v>
      </c>
      <c r="H2470">
        <v>50</v>
      </c>
      <c r="I2470" t="s">
        <v>17</v>
      </c>
      <c r="J2470" t="s">
        <v>4830</v>
      </c>
      <c r="K2470">
        <v>3.6</v>
      </c>
      <c r="L2470">
        <v>44</v>
      </c>
      <c r="M2470" t="s">
        <v>4771</v>
      </c>
    </row>
    <row r="2471" spans="1:13" x14ac:dyDescent="0.25">
      <c r="A2471" t="s">
        <v>4831</v>
      </c>
      <c r="E2471" t="s">
        <v>4832</v>
      </c>
      <c r="F2471">
        <v>7999</v>
      </c>
      <c r="G2471">
        <v>3999</v>
      </c>
      <c r="H2471">
        <v>50</v>
      </c>
      <c r="I2471" t="s">
        <v>17</v>
      </c>
      <c r="J2471" t="s">
        <v>4833</v>
      </c>
      <c r="K2471">
        <v>4.3</v>
      </c>
      <c r="L2471">
        <v>76</v>
      </c>
      <c r="M2471" t="s">
        <v>4771</v>
      </c>
    </row>
    <row r="2472" spans="1:13" x14ac:dyDescent="0.25">
      <c r="A2472" t="s">
        <v>4834</v>
      </c>
      <c r="E2472" t="s">
        <v>4835</v>
      </c>
      <c r="F2472">
        <v>7999</v>
      </c>
      <c r="G2472">
        <v>3999</v>
      </c>
      <c r="H2472">
        <v>50</v>
      </c>
      <c r="I2472" t="s">
        <v>22</v>
      </c>
      <c r="J2472" t="s">
        <v>4836</v>
      </c>
      <c r="K2472">
        <v>3.1</v>
      </c>
      <c r="L2472">
        <v>41</v>
      </c>
      <c r="M2472" t="s">
        <v>4837</v>
      </c>
    </row>
    <row r="2473" spans="1:13" x14ac:dyDescent="0.25">
      <c r="A2473" t="s">
        <v>4838</v>
      </c>
      <c r="E2473" t="s">
        <v>4839</v>
      </c>
      <c r="F2473">
        <v>5599</v>
      </c>
      <c r="G2473">
        <v>2799</v>
      </c>
      <c r="H2473">
        <v>50</v>
      </c>
      <c r="I2473" t="s">
        <v>17</v>
      </c>
      <c r="J2473" t="s">
        <v>4840</v>
      </c>
      <c r="K2473">
        <v>0</v>
      </c>
      <c r="L2473">
        <v>41</v>
      </c>
      <c r="M2473" t="s">
        <v>4837</v>
      </c>
    </row>
    <row r="2474" spans="1:13" x14ac:dyDescent="0.25">
      <c r="A2474" t="s">
        <v>1609</v>
      </c>
      <c r="E2474" t="s">
        <v>4841</v>
      </c>
      <c r="F2474">
        <v>11999</v>
      </c>
      <c r="G2474">
        <v>5999</v>
      </c>
      <c r="H2474">
        <v>50</v>
      </c>
      <c r="I2474" t="s">
        <v>17</v>
      </c>
      <c r="J2474" t="s">
        <v>1922</v>
      </c>
      <c r="K2474">
        <v>4.5</v>
      </c>
      <c r="L2474">
        <v>50</v>
      </c>
      <c r="M2474" t="s">
        <v>4837</v>
      </c>
    </row>
    <row r="2475" spans="1:13" x14ac:dyDescent="0.25">
      <c r="A2475" t="s">
        <v>4842</v>
      </c>
      <c r="E2475" t="s">
        <v>4843</v>
      </c>
      <c r="F2475">
        <v>2999</v>
      </c>
      <c r="G2475">
        <v>2999</v>
      </c>
      <c r="H2475">
        <v>0</v>
      </c>
      <c r="I2475" t="s">
        <v>22</v>
      </c>
      <c r="J2475" t="s">
        <v>4844</v>
      </c>
      <c r="K2475">
        <v>2.8</v>
      </c>
      <c r="L2475">
        <v>94</v>
      </c>
      <c r="M2475" t="s">
        <v>4837</v>
      </c>
    </row>
    <row r="2476" spans="1:13" x14ac:dyDescent="0.25">
      <c r="A2476" t="s">
        <v>4845</v>
      </c>
      <c r="E2476" t="s">
        <v>4846</v>
      </c>
      <c r="F2476">
        <v>3799</v>
      </c>
      <c r="G2476">
        <v>3799</v>
      </c>
      <c r="H2476">
        <v>0</v>
      </c>
      <c r="I2476" t="s">
        <v>22</v>
      </c>
      <c r="J2476" t="s">
        <v>4847</v>
      </c>
      <c r="K2476">
        <v>2</v>
      </c>
      <c r="L2476">
        <v>94</v>
      </c>
      <c r="M2476" t="s">
        <v>4837</v>
      </c>
    </row>
    <row r="2477" spans="1:13" x14ac:dyDescent="0.25">
      <c r="A2477" t="s">
        <v>2128</v>
      </c>
      <c r="E2477" t="s">
        <v>4848</v>
      </c>
      <c r="F2477">
        <v>5599</v>
      </c>
      <c r="G2477">
        <v>2240</v>
      </c>
      <c r="H2477">
        <v>60</v>
      </c>
      <c r="I2477" t="s">
        <v>22</v>
      </c>
      <c r="J2477" t="s">
        <v>4188</v>
      </c>
      <c r="K2477">
        <v>3</v>
      </c>
      <c r="L2477">
        <v>2</v>
      </c>
      <c r="M2477" t="s">
        <v>4837</v>
      </c>
    </row>
    <row r="2478" spans="1:13" x14ac:dyDescent="0.25">
      <c r="A2478" t="s">
        <v>4664</v>
      </c>
      <c r="E2478" t="s">
        <v>4849</v>
      </c>
      <c r="F2478">
        <v>6599</v>
      </c>
      <c r="G2478">
        <v>3959</v>
      </c>
      <c r="H2478">
        <v>40</v>
      </c>
      <c r="I2478" t="s">
        <v>199</v>
      </c>
      <c r="J2478" t="s">
        <v>4850</v>
      </c>
      <c r="K2478">
        <v>2.7</v>
      </c>
      <c r="L2478">
        <v>67</v>
      </c>
      <c r="M2478" t="s">
        <v>4837</v>
      </c>
    </row>
    <row r="2479" spans="1:13" x14ac:dyDescent="0.25">
      <c r="A2479" t="s">
        <v>2641</v>
      </c>
      <c r="E2479" t="s">
        <v>4851</v>
      </c>
      <c r="F2479">
        <v>4599</v>
      </c>
      <c r="G2479">
        <v>2759</v>
      </c>
      <c r="H2479">
        <v>40</v>
      </c>
      <c r="I2479" t="s">
        <v>22</v>
      </c>
      <c r="J2479" t="s">
        <v>1452</v>
      </c>
      <c r="K2479">
        <v>2.9</v>
      </c>
      <c r="L2479">
        <v>24</v>
      </c>
      <c r="M2479" t="s">
        <v>4837</v>
      </c>
    </row>
    <row r="2480" spans="1:13" x14ac:dyDescent="0.25">
      <c r="A2480" t="s">
        <v>4664</v>
      </c>
      <c r="E2480" t="s">
        <v>4852</v>
      </c>
      <c r="F2480">
        <v>6599</v>
      </c>
      <c r="G2480">
        <v>3959</v>
      </c>
      <c r="H2480">
        <v>40</v>
      </c>
      <c r="I2480" t="s">
        <v>199</v>
      </c>
      <c r="J2480" t="s">
        <v>4666</v>
      </c>
      <c r="K2480">
        <v>4.8</v>
      </c>
      <c r="L2480">
        <v>46</v>
      </c>
      <c r="M2480" t="s">
        <v>4837</v>
      </c>
    </row>
    <row r="2481" spans="1:13" x14ac:dyDescent="0.25">
      <c r="A2481" t="s">
        <v>205</v>
      </c>
      <c r="E2481" t="s">
        <v>4853</v>
      </c>
      <c r="F2481">
        <v>7999</v>
      </c>
      <c r="G2481">
        <v>4799</v>
      </c>
      <c r="H2481">
        <v>40</v>
      </c>
      <c r="I2481" t="s">
        <v>17</v>
      </c>
      <c r="J2481" t="s">
        <v>4854</v>
      </c>
      <c r="K2481">
        <v>4.3</v>
      </c>
      <c r="L2481">
        <v>90</v>
      </c>
      <c r="M2481" t="s">
        <v>4837</v>
      </c>
    </row>
    <row r="2482" spans="1:13" x14ac:dyDescent="0.25">
      <c r="A2482" t="s">
        <v>3929</v>
      </c>
      <c r="E2482" t="s">
        <v>4855</v>
      </c>
      <c r="F2482">
        <v>17999</v>
      </c>
      <c r="G2482">
        <v>12599</v>
      </c>
      <c r="H2482">
        <v>30</v>
      </c>
      <c r="I2482" t="s">
        <v>199</v>
      </c>
      <c r="J2482" t="s">
        <v>3931</v>
      </c>
      <c r="K2482">
        <v>4.7</v>
      </c>
      <c r="L2482">
        <v>81</v>
      </c>
      <c r="M2482" t="s">
        <v>4837</v>
      </c>
    </row>
    <row r="2483" spans="1:13" x14ac:dyDescent="0.25">
      <c r="A2483" t="s">
        <v>4856</v>
      </c>
      <c r="E2483" t="s">
        <v>4857</v>
      </c>
      <c r="F2483">
        <v>11999</v>
      </c>
      <c r="G2483">
        <v>7199</v>
      </c>
      <c r="H2483">
        <v>40</v>
      </c>
      <c r="I2483" t="s">
        <v>199</v>
      </c>
      <c r="J2483" t="s">
        <v>1595</v>
      </c>
      <c r="K2483">
        <v>0</v>
      </c>
      <c r="L2483">
        <v>40</v>
      </c>
      <c r="M2483" t="s">
        <v>4837</v>
      </c>
    </row>
    <row r="2484" spans="1:13" x14ac:dyDescent="0.25">
      <c r="A2484" t="s">
        <v>3975</v>
      </c>
      <c r="E2484" t="s">
        <v>4858</v>
      </c>
      <c r="F2484">
        <v>4599</v>
      </c>
      <c r="G2484">
        <v>4599</v>
      </c>
      <c r="H2484">
        <v>0</v>
      </c>
      <c r="I2484" t="s">
        <v>199</v>
      </c>
      <c r="J2484" t="s">
        <v>3977</v>
      </c>
      <c r="K2484">
        <v>3.7</v>
      </c>
      <c r="L2484">
        <v>12</v>
      </c>
      <c r="M2484" t="s">
        <v>4837</v>
      </c>
    </row>
    <row r="2485" spans="1:13" x14ac:dyDescent="0.25">
      <c r="A2485" t="s">
        <v>4859</v>
      </c>
      <c r="E2485" t="s">
        <v>4860</v>
      </c>
      <c r="F2485">
        <v>4599</v>
      </c>
      <c r="G2485">
        <v>4599</v>
      </c>
      <c r="H2485">
        <v>0</v>
      </c>
      <c r="I2485" t="s">
        <v>199</v>
      </c>
      <c r="J2485" t="s">
        <v>3755</v>
      </c>
      <c r="K2485">
        <v>1.5</v>
      </c>
      <c r="L2485">
        <v>52</v>
      </c>
      <c r="M2485" t="s">
        <v>4837</v>
      </c>
    </row>
    <row r="2486" spans="1:13" x14ac:dyDescent="0.25">
      <c r="A2486" t="s">
        <v>3987</v>
      </c>
      <c r="E2486" t="s">
        <v>4861</v>
      </c>
      <c r="F2486">
        <v>5999</v>
      </c>
      <c r="G2486">
        <v>5999</v>
      </c>
      <c r="H2486">
        <v>0</v>
      </c>
      <c r="I2486" t="s">
        <v>199</v>
      </c>
      <c r="J2486" t="s">
        <v>3977</v>
      </c>
      <c r="K2486">
        <v>3.3</v>
      </c>
      <c r="L2486">
        <v>40</v>
      </c>
      <c r="M2486" t="s">
        <v>4837</v>
      </c>
    </row>
    <row r="2487" spans="1:13" x14ac:dyDescent="0.25">
      <c r="A2487" t="s">
        <v>3985</v>
      </c>
      <c r="E2487" t="s">
        <v>4862</v>
      </c>
      <c r="F2487">
        <v>5999</v>
      </c>
      <c r="G2487">
        <v>5999</v>
      </c>
      <c r="H2487">
        <v>0</v>
      </c>
      <c r="I2487" t="s">
        <v>199</v>
      </c>
      <c r="J2487" t="s">
        <v>4759</v>
      </c>
      <c r="K2487">
        <v>2</v>
      </c>
      <c r="L2487">
        <v>0</v>
      </c>
      <c r="M2487" t="s">
        <v>4837</v>
      </c>
    </row>
    <row r="2488" spans="1:13" x14ac:dyDescent="0.25">
      <c r="A2488" t="s">
        <v>3978</v>
      </c>
      <c r="E2488" t="s">
        <v>4863</v>
      </c>
      <c r="F2488">
        <v>6599</v>
      </c>
      <c r="G2488">
        <v>6599</v>
      </c>
      <c r="H2488">
        <v>0</v>
      </c>
      <c r="I2488" t="s">
        <v>199</v>
      </c>
      <c r="J2488" t="s">
        <v>4864</v>
      </c>
      <c r="K2488">
        <v>4.5</v>
      </c>
      <c r="L2488">
        <v>78</v>
      </c>
      <c r="M2488" t="s">
        <v>4837</v>
      </c>
    </row>
    <row r="2489" spans="1:13" x14ac:dyDescent="0.25">
      <c r="A2489" t="s">
        <v>4865</v>
      </c>
      <c r="E2489" t="s">
        <v>4866</v>
      </c>
      <c r="F2489">
        <v>5999</v>
      </c>
      <c r="G2489">
        <v>5999</v>
      </c>
      <c r="H2489">
        <v>0</v>
      </c>
      <c r="I2489" t="s">
        <v>199</v>
      </c>
      <c r="J2489" t="s">
        <v>4867</v>
      </c>
      <c r="K2489">
        <v>4.4000000000000004</v>
      </c>
      <c r="L2489">
        <v>70</v>
      </c>
      <c r="M2489" t="s">
        <v>4837</v>
      </c>
    </row>
    <row r="2490" spans="1:13" x14ac:dyDescent="0.25">
      <c r="A2490" t="s">
        <v>4868</v>
      </c>
      <c r="E2490" t="s">
        <v>4869</v>
      </c>
      <c r="F2490">
        <v>10999</v>
      </c>
      <c r="G2490">
        <v>10999</v>
      </c>
      <c r="H2490">
        <v>0</v>
      </c>
      <c r="I2490" t="s">
        <v>17</v>
      </c>
      <c r="J2490" t="s">
        <v>4870</v>
      </c>
      <c r="K2490">
        <v>5</v>
      </c>
      <c r="L2490">
        <v>32</v>
      </c>
      <c r="M2490" t="s">
        <v>4837</v>
      </c>
    </row>
    <row r="2491" spans="1:13" x14ac:dyDescent="0.25">
      <c r="A2491" t="s">
        <v>4871</v>
      </c>
      <c r="E2491" t="s">
        <v>4872</v>
      </c>
      <c r="F2491">
        <v>4599</v>
      </c>
      <c r="G2491">
        <v>4599</v>
      </c>
      <c r="H2491">
        <v>0</v>
      </c>
      <c r="I2491" t="s">
        <v>199</v>
      </c>
      <c r="J2491" t="s">
        <v>3937</v>
      </c>
      <c r="K2491">
        <v>3.8</v>
      </c>
      <c r="L2491">
        <v>26</v>
      </c>
      <c r="M2491" t="s">
        <v>4837</v>
      </c>
    </row>
    <row r="2492" spans="1:13" x14ac:dyDescent="0.25">
      <c r="A2492" t="s">
        <v>2675</v>
      </c>
      <c r="E2492" t="s">
        <v>4873</v>
      </c>
      <c r="F2492">
        <v>7999</v>
      </c>
      <c r="G2492">
        <v>3999</v>
      </c>
      <c r="H2492">
        <v>50</v>
      </c>
      <c r="I2492" t="s">
        <v>17</v>
      </c>
      <c r="J2492" t="s">
        <v>2677</v>
      </c>
      <c r="K2492">
        <v>4.7</v>
      </c>
      <c r="L2492">
        <v>26</v>
      </c>
      <c r="M2492" t="s">
        <v>4837</v>
      </c>
    </row>
    <row r="2493" spans="1:13" x14ac:dyDescent="0.25">
      <c r="A2493" t="s">
        <v>4066</v>
      </c>
      <c r="E2493" t="s">
        <v>4874</v>
      </c>
      <c r="F2493">
        <v>5999</v>
      </c>
      <c r="G2493">
        <v>2999</v>
      </c>
      <c r="H2493">
        <v>50</v>
      </c>
      <c r="I2493" t="s">
        <v>22</v>
      </c>
      <c r="J2493" t="s">
        <v>4068</v>
      </c>
      <c r="K2493">
        <v>3</v>
      </c>
      <c r="L2493">
        <v>88</v>
      </c>
      <c r="M2493" t="s">
        <v>4837</v>
      </c>
    </row>
    <row r="2494" spans="1:13" x14ac:dyDescent="0.25">
      <c r="A2494" t="s">
        <v>1381</v>
      </c>
      <c r="E2494" t="s">
        <v>4875</v>
      </c>
      <c r="F2494">
        <v>13999</v>
      </c>
      <c r="G2494">
        <v>6999</v>
      </c>
      <c r="H2494">
        <v>50</v>
      </c>
      <c r="I2494" t="s">
        <v>17</v>
      </c>
      <c r="J2494" t="s">
        <v>1646</v>
      </c>
      <c r="K2494">
        <v>4.0999999999999996</v>
      </c>
      <c r="L2494">
        <v>88</v>
      </c>
      <c r="M2494" t="s">
        <v>4837</v>
      </c>
    </row>
    <row r="2495" spans="1:13" x14ac:dyDescent="0.25">
      <c r="A2495" t="s">
        <v>4047</v>
      </c>
      <c r="E2495" t="s">
        <v>4876</v>
      </c>
      <c r="F2495">
        <v>999</v>
      </c>
      <c r="G2495">
        <v>499</v>
      </c>
      <c r="H2495">
        <v>50</v>
      </c>
      <c r="I2495" t="s">
        <v>22</v>
      </c>
      <c r="J2495" t="s">
        <v>4049</v>
      </c>
      <c r="K2495">
        <v>2.7</v>
      </c>
      <c r="L2495">
        <v>87</v>
      </c>
      <c r="M2495" t="s">
        <v>4837</v>
      </c>
    </row>
    <row r="2496" spans="1:13" x14ac:dyDescent="0.25">
      <c r="A2496" t="s">
        <v>2690</v>
      </c>
      <c r="E2496" t="s">
        <v>4877</v>
      </c>
      <c r="F2496">
        <v>3799</v>
      </c>
      <c r="G2496">
        <v>1899</v>
      </c>
      <c r="H2496">
        <v>50</v>
      </c>
      <c r="I2496" t="s">
        <v>22</v>
      </c>
      <c r="J2496" t="s">
        <v>3378</v>
      </c>
      <c r="K2496">
        <v>4.3</v>
      </c>
      <c r="L2496">
        <v>77</v>
      </c>
      <c r="M2496" t="s">
        <v>4837</v>
      </c>
    </row>
    <row r="2497" spans="1:13" x14ac:dyDescent="0.25">
      <c r="A2497" t="s">
        <v>4878</v>
      </c>
      <c r="E2497" t="s">
        <v>4879</v>
      </c>
      <c r="F2497">
        <v>16999</v>
      </c>
      <c r="G2497">
        <v>16999</v>
      </c>
      <c r="H2497">
        <v>0</v>
      </c>
      <c r="I2497" t="s">
        <v>17</v>
      </c>
      <c r="J2497" t="s">
        <v>4880</v>
      </c>
      <c r="K2497">
        <v>4.9000000000000004</v>
      </c>
      <c r="L2497">
        <v>94</v>
      </c>
      <c r="M2497" t="s">
        <v>4837</v>
      </c>
    </row>
    <row r="2498" spans="1:13" x14ac:dyDescent="0.25">
      <c r="A2498" t="s">
        <v>4881</v>
      </c>
      <c r="E2498" t="s">
        <v>4882</v>
      </c>
      <c r="F2498">
        <v>17999</v>
      </c>
      <c r="G2498">
        <v>8999</v>
      </c>
      <c r="H2498">
        <v>50</v>
      </c>
      <c r="I2498" t="s">
        <v>199</v>
      </c>
      <c r="J2498" t="s">
        <v>4883</v>
      </c>
      <c r="K2498">
        <v>4.5</v>
      </c>
      <c r="L2498">
        <v>96</v>
      </c>
      <c r="M2498" t="s">
        <v>4837</v>
      </c>
    </row>
    <row r="2499" spans="1:13" x14ac:dyDescent="0.25">
      <c r="A2499" t="s">
        <v>1381</v>
      </c>
      <c r="E2499" t="s">
        <v>4884</v>
      </c>
      <c r="F2499">
        <v>13999</v>
      </c>
      <c r="G2499">
        <v>6999</v>
      </c>
      <c r="H2499">
        <v>50</v>
      </c>
      <c r="I2499" t="s">
        <v>17</v>
      </c>
      <c r="J2499" t="s">
        <v>1646</v>
      </c>
      <c r="K2499">
        <v>2.5</v>
      </c>
      <c r="L2499">
        <v>70</v>
      </c>
      <c r="M2499" t="s">
        <v>4885</v>
      </c>
    </row>
    <row r="2500" spans="1:13" x14ac:dyDescent="0.25">
      <c r="A2500" t="s">
        <v>4886</v>
      </c>
      <c r="E2500" t="s">
        <v>4887</v>
      </c>
      <c r="F2500">
        <v>4999</v>
      </c>
      <c r="G2500">
        <v>2499</v>
      </c>
      <c r="H2500">
        <v>50</v>
      </c>
      <c r="I2500" t="s">
        <v>199</v>
      </c>
      <c r="J2500" t="s">
        <v>3971</v>
      </c>
      <c r="K2500">
        <v>2.8</v>
      </c>
      <c r="L2500">
        <v>53</v>
      </c>
      <c r="M2500" t="s">
        <v>4885</v>
      </c>
    </row>
    <row r="2501" spans="1:13" x14ac:dyDescent="0.25">
      <c r="A2501" t="s">
        <v>4886</v>
      </c>
      <c r="E2501" t="s">
        <v>4888</v>
      </c>
      <c r="F2501">
        <v>4999</v>
      </c>
      <c r="G2501">
        <v>2499</v>
      </c>
      <c r="H2501">
        <v>50</v>
      </c>
      <c r="I2501" t="s">
        <v>199</v>
      </c>
      <c r="J2501" t="s">
        <v>3971</v>
      </c>
      <c r="K2501">
        <v>3.3</v>
      </c>
      <c r="L2501">
        <v>53</v>
      </c>
      <c r="M2501" t="s">
        <v>4885</v>
      </c>
    </row>
    <row r="2502" spans="1:13" x14ac:dyDescent="0.25">
      <c r="A2502" t="s">
        <v>4886</v>
      </c>
      <c r="E2502" t="s">
        <v>4889</v>
      </c>
      <c r="F2502">
        <v>4999</v>
      </c>
      <c r="G2502">
        <v>2499</v>
      </c>
      <c r="H2502">
        <v>50</v>
      </c>
      <c r="I2502" t="s">
        <v>199</v>
      </c>
      <c r="J2502" t="s">
        <v>3971</v>
      </c>
      <c r="K2502">
        <v>3.9</v>
      </c>
      <c r="L2502">
        <v>56</v>
      </c>
      <c r="M2502" t="s">
        <v>4885</v>
      </c>
    </row>
    <row r="2503" spans="1:13" x14ac:dyDescent="0.25">
      <c r="A2503" t="s">
        <v>3722</v>
      </c>
      <c r="E2503" t="s">
        <v>4890</v>
      </c>
      <c r="F2503">
        <v>12999</v>
      </c>
      <c r="G2503">
        <v>7799</v>
      </c>
      <c r="H2503">
        <v>40</v>
      </c>
      <c r="I2503" t="s">
        <v>17</v>
      </c>
      <c r="J2503" t="s">
        <v>4142</v>
      </c>
      <c r="K2503">
        <v>3.6</v>
      </c>
      <c r="L2503">
        <v>75</v>
      </c>
      <c r="M2503" t="s">
        <v>4885</v>
      </c>
    </row>
    <row r="2504" spans="1:13" x14ac:dyDescent="0.25">
      <c r="A2504" t="s">
        <v>3514</v>
      </c>
      <c r="E2504" t="s">
        <v>4891</v>
      </c>
      <c r="F2504">
        <v>7599</v>
      </c>
      <c r="G2504">
        <v>4559</v>
      </c>
      <c r="H2504">
        <v>40</v>
      </c>
      <c r="I2504" t="s">
        <v>17</v>
      </c>
      <c r="J2504" t="s">
        <v>4892</v>
      </c>
      <c r="K2504">
        <v>0</v>
      </c>
      <c r="L2504">
        <v>94</v>
      </c>
      <c r="M2504" t="s">
        <v>4885</v>
      </c>
    </row>
    <row r="2505" spans="1:13" x14ac:dyDescent="0.25">
      <c r="A2505" t="s">
        <v>3495</v>
      </c>
      <c r="E2505" t="s">
        <v>4893</v>
      </c>
      <c r="F2505">
        <v>6599</v>
      </c>
      <c r="G2505">
        <v>3959</v>
      </c>
      <c r="H2505">
        <v>40</v>
      </c>
      <c r="I2505" t="s">
        <v>22</v>
      </c>
      <c r="J2505" t="s">
        <v>3497</v>
      </c>
      <c r="K2505">
        <v>4.0999999999999996</v>
      </c>
      <c r="L2505">
        <v>60</v>
      </c>
      <c r="M2505" t="s">
        <v>4885</v>
      </c>
    </row>
    <row r="2506" spans="1:13" x14ac:dyDescent="0.25">
      <c r="A2506" t="s">
        <v>1660</v>
      </c>
      <c r="E2506" t="s">
        <v>4894</v>
      </c>
      <c r="F2506">
        <v>6599</v>
      </c>
      <c r="G2506">
        <v>6599</v>
      </c>
      <c r="H2506">
        <v>0</v>
      </c>
      <c r="I2506" t="s">
        <v>22</v>
      </c>
      <c r="J2506" t="s">
        <v>4601</v>
      </c>
      <c r="K2506">
        <v>4.2</v>
      </c>
      <c r="L2506">
        <v>16</v>
      </c>
      <c r="M2506" t="s">
        <v>4885</v>
      </c>
    </row>
    <row r="2507" spans="1:13" x14ac:dyDescent="0.25">
      <c r="A2507" t="s">
        <v>3509</v>
      </c>
      <c r="E2507" t="s">
        <v>4895</v>
      </c>
      <c r="F2507">
        <v>7599</v>
      </c>
      <c r="G2507">
        <v>4559</v>
      </c>
      <c r="H2507">
        <v>40</v>
      </c>
      <c r="I2507" t="s">
        <v>17</v>
      </c>
      <c r="J2507" t="s">
        <v>3511</v>
      </c>
      <c r="K2507">
        <v>5</v>
      </c>
      <c r="L2507">
        <v>94</v>
      </c>
      <c r="M2507" t="s">
        <v>4885</v>
      </c>
    </row>
    <row r="2508" spans="1:13" x14ac:dyDescent="0.25">
      <c r="A2508" t="s">
        <v>4896</v>
      </c>
      <c r="E2508" t="s">
        <v>4897</v>
      </c>
      <c r="F2508">
        <v>17999</v>
      </c>
      <c r="G2508">
        <v>8999</v>
      </c>
      <c r="H2508">
        <v>50</v>
      </c>
      <c r="I2508" t="s">
        <v>199</v>
      </c>
      <c r="J2508" t="s">
        <v>4883</v>
      </c>
      <c r="K2508">
        <v>4.4000000000000004</v>
      </c>
      <c r="L2508">
        <v>38</v>
      </c>
      <c r="M2508" t="s">
        <v>4885</v>
      </c>
    </row>
    <row r="2509" spans="1:13" x14ac:dyDescent="0.25">
      <c r="A2509" t="s">
        <v>4898</v>
      </c>
      <c r="E2509" t="s">
        <v>4899</v>
      </c>
      <c r="F2509">
        <v>7999</v>
      </c>
      <c r="G2509">
        <v>4799</v>
      </c>
      <c r="H2509">
        <v>40</v>
      </c>
      <c r="I2509" t="s">
        <v>17</v>
      </c>
      <c r="J2509" t="s">
        <v>4900</v>
      </c>
      <c r="K2509">
        <v>4.5</v>
      </c>
      <c r="L2509">
        <v>23</v>
      </c>
      <c r="M2509" t="s">
        <v>4885</v>
      </c>
    </row>
    <row r="2510" spans="1:13" x14ac:dyDescent="0.25">
      <c r="A2510" t="s">
        <v>4213</v>
      </c>
      <c r="E2510" t="s">
        <v>4901</v>
      </c>
      <c r="F2510">
        <v>4999</v>
      </c>
      <c r="G2510">
        <v>2499</v>
      </c>
      <c r="H2510">
        <v>50</v>
      </c>
      <c r="I2510" t="s">
        <v>199</v>
      </c>
      <c r="J2510" t="s">
        <v>4215</v>
      </c>
      <c r="K2510">
        <v>0</v>
      </c>
      <c r="L2510">
        <v>10</v>
      </c>
      <c r="M2510" t="s">
        <v>4885</v>
      </c>
    </row>
    <row r="2511" spans="1:13" x14ac:dyDescent="0.25">
      <c r="A2511" t="s">
        <v>4902</v>
      </c>
      <c r="E2511" t="s">
        <v>4903</v>
      </c>
      <c r="F2511">
        <v>6999</v>
      </c>
      <c r="G2511">
        <v>4199</v>
      </c>
      <c r="H2511">
        <v>40</v>
      </c>
      <c r="I2511" t="s">
        <v>22</v>
      </c>
      <c r="J2511" t="s">
        <v>4904</v>
      </c>
      <c r="K2511">
        <v>3.5</v>
      </c>
      <c r="L2511">
        <v>39</v>
      </c>
      <c r="M2511" t="s">
        <v>4885</v>
      </c>
    </row>
    <row r="2512" spans="1:13" x14ac:dyDescent="0.25">
      <c r="A2512" t="s">
        <v>4905</v>
      </c>
      <c r="E2512" t="s">
        <v>4906</v>
      </c>
      <c r="F2512">
        <v>7999</v>
      </c>
      <c r="G2512">
        <v>4799</v>
      </c>
      <c r="H2512">
        <v>40</v>
      </c>
      <c r="I2512" t="s">
        <v>22</v>
      </c>
      <c r="J2512" t="s">
        <v>4907</v>
      </c>
      <c r="K2512">
        <v>4.7</v>
      </c>
      <c r="L2512">
        <v>72</v>
      </c>
      <c r="M2512" t="s">
        <v>4885</v>
      </c>
    </row>
    <row r="2513" spans="1:13" x14ac:dyDescent="0.25">
      <c r="A2513" t="s">
        <v>452</v>
      </c>
      <c r="E2513" t="s">
        <v>4908</v>
      </c>
      <c r="F2513">
        <v>1299</v>
      </c>
      <c r="G2513">
        <v>779</v>
      </c>
      <c r="H2513">
        <v>40</v>
      </c>
      <c r="I2513" t="s">
        <v>22</v>
      </c>
      <c r="J2513" t="s">
        <v>454</v>
      </c>
      <c r="K2513">
        <v>3.5</v>
      </c>
      <c r="L2513">
        <v>86</v>
      </c>
      <c r="M2513" t="s">
        <v>4885</v>
      </c>
    </row>
    <row r="2514" spans="1:13" x14ac:dyDescent="0.25">
      <c r="A2514" t="s">
        <v>4744</v>
      </c>
      <c r="E2514" t="s">
        <v>4909</v>
      </c>
      <c r="F2514">
        <v>7999</v>
      </c>
      <c r="G2514">
        <v>4799</v>
      </c>
      <c r="H2514">
        <v>40</v>
      </c>
      <c r="I2514" t="s">
        <v>199</v>
      </c>
      <c r="J2514" t="s">
        <v>4746</v>
      </c>
      <c r="K2514">
        <v>1</v>
      </c>
      <c r="L2514">
        <v>19</v>
      </c>
      <c r="M2514" t="s">
        <v>4885</v>
      </c>
    </row>
    <row r="2515" spans="1:13" x14ac:dyDescent="0.25">
      <c r="A2515" t="s">
        <v>4910</v>
      </c>
      <c r="E2515" t="s">
        <v>4911</v>
      </c>
      <c r="F2515">
        <v>12999</v>
      </c>
      <c r="G2515">
        <v>7799</v>
      </c>
      <c r="H2515">
        <v>40</v>
      </c>
      <c r="I2515" t="s">
        <v>199</v>
      </c>
      <c r="J2515" t="s">
        <v>4912</v>
      </c>
      <c r="K2515">
        <v>3.6</v>
      </c>
      <c r="L2515">
        <v>48</v>
      </c>
      <c r="M2515" t="s">
        <v>4885</v>
      </c>
    </row>
    <row r="2516" spans="1:13" x14ac:dyDescent="0.25">
      <c r="A2516" t="s">
        <v>3869</v>
      </c>
      <c r="E2516" t="s">
        <v>4913</v>
      </c>
      <c r="F2516">
        <v>5599</v>
      </c>
      <c r="G2516">
        <v>2799</v>
      </c>
      <c r="H2516">
        <v>50</v>
      </c>
      <c r="I2516" t="s">
        <v>22</v>
      </c>
      <c r="J2516" t="s">
        <v>4188</v>
      </c>
      <c r="K2516">
        <v>4.5</v>
      </c>
      <c r="L2516">
        <v>16</v>
      </c>
      <c r="M2516" t="s">
        <v>4885</v>
      </c>
    </row>
    <row r="2517" spans="1:13" x14ac:dyDescent="0.25">
      <c r="A2517" t="s">
        <v>4914</v>
      </c>
      <c r="E2517" t="s">
        <v>4915</v>
      </c>
      <c r="F2517">
        <v>3299</v>
      </c>
      <c r="G2517">
        <v>3299</v>
      </c>
      <c r="H2517">
        <v>0</v>
      </c>
      <c r="I2517" t="s">
        <v>22</v>
      </c>
      <c r="J2517" t="s">
        <v>4916</v>
      </c>
      <c r="K2517">
        <v>2.8</v>
      </c>
      <c r="L2517">
        <v>2</v>
      </c>
      <c r="M2517" t="s">
        <v>4885</v>
      </c>
    </row>
    <row r="2518" spans="1:13" x14ac:dyDescent="0.25">
      <c r="A2518" t="s">
        <v>4917</v>
      </c>
      <c r="E2518" t="s">
        <v>4918</v>
      </c>
      <c r="F2518">
        <v>7999</v>
      </c>
      <c r="G2518">
        <v>3999</v>
      </c>
      <c r="H2518">
        <v>50</v>
      </c>
      <c r="I2518" t="s">
        <v>199</v>
      </c>
      <c r="J2518" t="s">
        <v>1601</v>
      </c>
      <c r="K2518">
        <v>3.8</v>
      </c>
      <c r="L2518">
        <v>1</v>
      </c>
      <c r="M2518" t="s">
        <v>4885</v>
      </c>
    </row>
    <row r="2519" spans="1:13" x14ac:dyDescent="0.25">
      <c r="A2519" t="s">
        <v>4919</v>
      </c>
      <c r="E2519" t="s">
        <v>4920</v>
      </c>
      <c r="F2519">
        <v>16999</v>
      </c>
      <c r="G2519">
        <v>8499</v>
      </c>
      <c r="H2519">
        <v>50</v>
      </c>
      <c r="I2519" t="s">
        <v>199</v>
      </c>
      <c r="J2519" t="s">
        <v>4921</v>
      </c>
      <c r="K2519">
        <v>2</v>
      </c>
      <c r="L2519">
        <v>58</v>
      </c>
      <c r="M2519" t="s">
        <v>4885</v>
      </c>
    </row>
    <row r="2520" spans="1:13" x14ac:dyDescent="0.25">
      <c r="A2520" t="s">
        <v>2641</v>
      </c>
      <c r="E2520" t="s">
        <v>4922</v>
      </c>
      <c r="F2520">
        <v>4599</v>
      </c>
      <c r="G2520">
        <v>2299</v>
      </c>
      <c r="H2520">
        <v>50</v>
      </c>
      <c r="I2520" t="s">
        <v>22</v>
      </c>
      <c r="J2520" t="s">
        <v>1452</v>
      </c>
      <c r="K2520">
        <v>4.8</v>
      </c>
      <c r="L2520">
        <v>62</v>
      </c>
      <c r="M2520" t="s">
        <v>4885</v>
      </c>
    </row>
    <row r="2521" spans="1:13" x14ac:dyDescent="0.25">
      <c r="A2521" t="s">
        <v>4923</v>
      </c>
      <c r="E2521" t="s">
        <v>4924</v>
      </c>
      <c r="F2521">
        <v>4799</v>
      </c>
      <c r="G2521">
        <v>2879</v>
      </c>
      <c r="H2521">
        <v>40</v>
      </c>
      <c r="I2521" t="s">
        <v>199</v>
      </c>
      <c r="J2521" t="s">
        <v>4925</v>
      </c>
      <c r="K2521">
        <v>3</v>
      </c>
      <c r="L2521">
        <v>26</v>
      </c>
      <c r="M2521" t="s">
        <v>4885</v>
      </c>
    </row>
    <row r="2522" spans="1:13" x14ac:dyDescent="0.25">
      <c r="A2522" t="s">
        <v>4926</v>
      </c>
      <c r="E2522" t="s">
        <v>4927</v>
      </c>
      <c r="F2522">
        <v>14999</v>
      </c>
      <c r="G2522">
        <v>8999</v>
      </c>
      <c r="H2522">
        <v>40</v>
      </c>
      <c r="I2522" t="s">
        <v>199</v>
      </c>
      <c r="J2522" t="s">
        <v>4653</v>
      </c>
      <c r="K2522">
        <v>4.0999999999999996</v>
      </c>
      <c r="L2522">
        <v>5</v>
      </c>
      <c r="M2522" t="s">
        <v>4885</v>
      </c>
    </row>
    <row r="2523" spans="1:13" x14ac:dyDescent="0.25">
      <c r="A2523" t="s">
        <v>4928</v>
      </c>
      <c r="E2523" t="s">
        <v>4929</v>
      </c>
      <c r="F2523">
        <v>5999</v>
      </c>
      <c r="G2523">
        <v>5999</v>
      </c>
      <c r="H2523">
        <v>0</v>
      </c>
      <c r="I2523" t="s">
        <v>199</v>
      </c>
      <c r="J2523" t="s">
        <v>4930</v>
      </c>
      <c r="K2523">
        <v>4.5999999999999996</v>
      </c>
      <c r="L2523">
        <v>41</v>
      </c>
      <c r="M2523" t="s">
        <v>4885</v>
      </c>
    </row>
    <row r="2524" spans="1:13" x14ac:dyDescent="0.25">
      <c r="A2524" t="s">
        <v>4923</v>
      </c>
      <c r="E2524" t="s">
        <v>4931</v>
      </c>
      <c r="F2524">
        <v>4799</v>
      </c>
      <c r="G2524">
        <v>2879</v>
      </c>
      <c r="H2524">
        <v>40</v>
      </c>
      <c r="I2524" t="s">
        <v>199</v>
      </c>
      <c r="J2524" t="s">
        <v>4925</v>
      </c>
      <c r="K2524">
        <v>0</v>
      </c>
      <c r="L2524">
        <v>64</v>
      </c>
      <c r="M2524" t="s">
        <v>4885</v>
      </c>
    </row>
    <row r="2525" spans="1:13" x14ac:dyDescent="0.25">
      <c r="A2525" t="s">
        <v>540</v>
      </c>
      <c r="E2525" t="s">
        <v>4932</v>
      </c>
      <c r="F2525">
        <v>5999</v>
      </c>
      <c r="G2525">
        <v>2999</v>
      </c>
      <c r="H2525">
        <v>50</v>
      </c>
      <c r="I2525" t="s">
        <v>22</v>
      </c>
      <c r="J2525" t="s">
        <v>1946</v>
      </c>
      <c r="K2525">
        <v>1</v>
      </c>
      <c r="L2525">
        <v>59</v>
      </c>
      <c r="M2525" t="s">
        <v>4885</v>
      </c>
    </row>
    <row r="2526" spans="1:13" x14ac:dyDescent="0.25">
      <c r="A2526" t="s">
        <v>4468</v>
      </c>
      <c r="E2526" t="s">
        <v>4933</v>
      </c>
      <c r="F2526">
        <v>14999</v>
      </c>
      <c r="G2526">
        <v>7499</v>
      </c>
      <c r="H2526">
        <v>50</v>
      </c>
      <c r="I2526" t="s">
        <v>199</v>
      </c>
      <c r="J2526" t="s">
        <v>4934</v>
      </c>
      <c r="K2526">
        <v>2.5</v>
      </c>
      <c r="L2526">
        <v>91</v>
      </c>
      <c r="M2526" t="s">
        <v>4935</v>
      </c>
    </row>
    <row r="2527" spans="1:13" x14ac:dyDescent="0.25">
      <c r="A2527" t="s">
        <v>4936</v>
      </c>
      <c r="E2527" t="s">
        <v>4937</v>
      </c>
      <c r="F2527">
        <v>3299</v>
      </c>
      <c r="G2527">
        <v>1649</v>
      </c>
      <c r="H2527">
        <v>50</v>
      </c>
      <c r="I2527" t="s">
        <v>22</v>
      </c>
      <c r="J2527" t="s">
        <v>4938</v>
      </c>
      <c r="K2527">
        <v>4.0999999999999996</v>
      </c>
      <c r="L2527">
        <v>13</v>
      </c>
      <c r="M2527" t="s">
        <v>4935</v>
      </c>
    </row>
    <row r="2528" spans="1:13" x14ac:dyDescent="0.25">
      <c r="A2528" t="s">
        <v>3659</v>
      </c>
      <c r="E2528" t="s">
        <v>4939</v>
      </c>
      <c r="F2528">
        <v>11999</v>
      </c>
      <c r="G2528">
        <v>5999</v>
      </c>
      <c r="H2528">
        <v>50</v>
      </c>
      <c r="I2528" t="s">
        <v>17</v>
      </c>
      <c r="J2528" t="s">
        <v>2979</v>
      </c>
      <c r="K2528">
        <v>3.5</v>
      </c>
      <c r="L2528">
        <v>4</v>
      </c>
      <c r="M2528" t="s">
        <v>4935</v>
      </c>
    </row>
    <row r="2529" spans="1:13" x14ac:dyDescent="0.25">
      <c r="A2529" t="s">
        <v>2690</v>
      </c>
      <c r="E2529" t="s">
        <v>4940</v>
      </c>
      <c r="F2529">
        <v>3799</v>
      </c>
      <c r="G2529">
        <v>3799</v>
      </c>
      <c r="H2529">
        <v>0</v>
      </c>
      <c r="I2529" t="s">
        <v>22</v>
      </c>
      <c r="J2529" t="s">
        <v>3378</v>
      </c>
      <c r="K2529">
        <v>4.8</v>
      </c>
      <c r="L2529">
        <v>88</v>
      </c>
      <c r="M2529" t="s">
        <v>4935</v>
      </c>
    </row>
    <row r="2530" spans="1:13" x14ac:dyDescent="0.25">
      <c r="A2530" t="s">
        <v>4941</v>
      </c>
      <c r="E2530" t="s">
        <v>4942</v>
      </c>
      <c r="F2530">
        <v>6599</v>
      </c>
      <c r="G2530">
        <v>3959</v>
      </c>
      <c r="H2530">
        <v>40</v>
      </c>
      <c r="I2530" t="s">
        <v>199</v>
      </c>
      <c r="J2530" t="s">
        <v>4943</v>
      </c>
      <c r="K2530">
        <v>4.0999999999999996</v>
      </c>
      <c r="L2530">
        <v>53</v>
      </c>
      <c r="M2530" t="s">
        <v>4935</v>
      </c>
    </row>
    <row r="2531" spans="1:13" x14ac:dyDescent="0.25">
      <c r="A2531" t="s">
        <v>4944</v>
      </c>
      <c r="E2531" t="s">
        <v>4945</v>
      </c>
      <c r="F2531">
        <v>9999</v>
      </c>
      <c r="G2531">
        <v>9999</v>
      </c>
      <c r="H2531">
        <v>0</v>
      </c>
      <c r="I2531" t="s">
        <v>199</v>
      </c>
      <c r="J2531" t="s">
        <v>4946</v>
      </c>
      <c r="K2531">
        <v>3.9</v>
      </c>
      <c r="L2531">
        <v>56</v>
      </c>
      <c r="M2531" t="s">
        <v>4935</v>
      </c>
    </row>
    <row r="2532" spans="1:13" x14ac:dyDescent="0.25">
      <c r="A2532" t="s">
        <v>4947</v>
      </c>
      <c r="E2532" t="s">
        <v>4948</v>
      </c>
      <c r="F2532">
        <v>11999</v>
      </c>
      <c r="G2532">
        <v>11999</v>
      </c>
      <c r="H2532">
        <v>0</v>
      </c>
      <c r="I2532" t="s">
        <v>17</v>
      </c>
      <c r="J2532" t="s">
        <v>4949</v>
      </c>
      <c r="K2532">
        <v>4.3</v>
      </c>
      <c r="L2532">
        <v>52</v>
      </c>
      <c r="M2532" t="s">
        <v>4935</v>
      </c>
    </row>
    <row r="2533" spans="1:13" x14ac:dyDescent="0.25">
      <c r="A2533" t="s">
        <v>4950</v>
      </c>
      <c r="E2533" t="s">
        <v>4951</v>
      </c>
      <c r="F2533">
        <v>9999</v>
      </c>
      <c r="G2533">
        <v>9999</v>
      </c>
      <c r="H2533">
        <v>0</v>
      </c>
      <c r="I2533" t="s">
        <v>199</v>
      </c>
      <c r="J2533" t="s">
        <v>4952</v>
      </c>
      <c r="K2533">
        <v>2.8</v>
      </c>
      <c r="L2533">
        <v>87</v>
      </c>
      <c r="M2533" t="s">
        <v>4935</v>
      </c>
    </row>
    <row r="2534" spans="1:13" x14ac:dyDescent="0.25">
      <c r="A2534" t="s">
        <v>4406</v>
      </c>
      <c r="E2534" t="s">
        <v>4953</v>
      </c>
      <c r="F2534">
        <v>17999</v>
      </c>
      <c r="G2534">
        <v>17999</v>
      </c>
      <c r="H2534">
        <v>0</v>
      </c>
      <c r="I2534" t="s">
        <v>199</v>
      </c>
      <c r="J2534" t="s">
        <v>4408</v>
      </c>
      <c r="K2534">
        <v>4.3</v>
      </c>
      <c r="L2534">
        <v>28</v>
      </c>
      <c r="M2534" t="s">
        <v>4935</v>
      </c>
    </row>
    <row r="2535" spans="1:13" x14ac:dyDescent="0.25">
      <c r="A2535" t="s">
        <v>4349</v>
      </c>
      <c r="E2535" t="s">
        <v>4954</v>
      </c>
      <c r="F2535">
        <v>6599</v>
      </c>
      <c r="G2535">
        <v>6599</v>
      </c>
      <c r="H2535">
        <v>0</v>
      </c>
      <c r="I2535" t="s">
        <v>22</v>
      </c>
      <c r="J2535" t="s">
        <v>4351</v>
      </c>
      <c r="K2535">
        <v>4.7</v>
      </c>
      <c r="L2535">
        <v>40</v>
      </c>
      <c r="M2535" t="s">
        <v>4935</v>
      </c>
    </row>
    <row r="2536" spans="1:13" x14ac:dyDescent="0.25">
      <c r="A2536" t="s">
        <v>4416</v>
      </c>
      <c r="E2536" t="s">
        <v>4955</v>
      </c>
      <c r="F2536">
        <v>17999</v>
      </c>
      <c r="G2536">
        <v>17999</v>
      </c>
      <c r="H2536">
        <v>0</v>
      </c>
      <c r="I2536" t="s">
        <v>199</v>
      </c>
      <c r="J2536" t="s">
        <v>4408</v>
      </c>
      <c r="K2536">
        <v>2.5</v>
      </c>
      <c r="L2536">
        <v>88</v>
      </c>
      <c r="M2536" t="s">
        <v>4935</v>
      </c>
    </row>
    <row r="2537" spans="1:13" x14ac:dyDescent="0.25">
      <c r="A2537" t="s">
        <v>3869</v>
      </c>
      <c r="E2537" t="s">
        <v>4956</v>
      </c>
      <c r="F2537">
        <v>5599</v>
      </c>
      <c r="G2537">
        <v>2799</v>
      </c>
      <c r="H2537">
        <v>50</v>
      </c>
      <c r="I2537" t="s">
        <v>22</v>
      </c>
      <c r="J2537" t="s">
        <v>4188</v>
      </c>
      <c r="K2537">
        <v>3.9</v>
      </c>
      <c r="L2537">
        <v>87</v>
      </c>
      <c r="M2537" t="s">
        <v>4935</v>
      </c>
    </row>
    <row r="2538" spans="1:13" x14ac:dyDescent="0.25">
      <c r="A2538" t="s">
        <v>2690</v>
      </c>
      <c r="E2538" t="s">
        <v>4957</v>
      </c>
      <c r="F2538">
        <v>3799</v>
      </c>
      <c r="G2538">
        <v>2279</v>
      </c>
      <c r="H2538">
        <v>40</v>
      </c>
      <c r="I2538" t="s">
        <v>22</v>
      </c>
      <c r="J2538" t="s">
        <v>3378</v>
      </c>
      <c r="K2538">
        <v>3.9</v>
      </c>
      <c r="L2538">
        <v>76</v>
      </c>
      <c r="M2538" t="s">
        <v>4935</v>
      </c>
    </row>
    <row r="2539" spans="1:13" x14ac:dyDescent="0.25">
      <c r="A2539" t="s">
        <v>4958</v>
      </c>
      <c r="E2539" t="s">
        <v>4959</v>
      </c>
      <c r="F2539">
        <v>4599</v>
      </c>
      <c r="G2539">
        <v>4599</v>
      </c>
      <c r="H2539">
        <v>0</v>
      </c>
      <c r="I2539" t="s">
        <v>199</v>
      </c>
      <c r="J2539" t="s">
        <v>4960</v>
      </c>
      <c r="K2539">
        <v>2.5</v>
      </c>
      <c r="L2539">
        <v>43</v>
      </c>
      <c r="M2539" t="s">
        <v>4935</v>
      </c>
    </row>
    <row r="2540" spans="1:13" x14ac:dyDescent="0.25">
      <c r="A2540" t="s">
        <v>4961</v>
      </c>
      <c r="E2540" t="s">
        <v>4962</v>
      </c>
      <c r="F2540">
        <v>16999</v>
      </c>
      <c r="G2540">
        <v>8499</v>
      </c>
      <c r="H2540">
        <v>50</v>
      </c>
      <c r="I2540" t="s">
        <v>199</v>
      </c>
      <c r="J2540" t="s">
        <v>4963</v>
      </c>
      <c r="K2540">
        <v>4.9000000000000004</v>
      </c>
      <c r="L2540">
        <v>22</v>
      </c>
      <c r="M2540" t="s">
        <v>4935</v>
      </c>
    </row>
    <row r="2541" spans="1:13" x14ac:dyDescent="0.25">
      <c r="A2541" t="s">
        <v>3985</v>
      </c>
      <c r="E2541" t="s">
        <v>4964</v>
      </c>
      <c r="F2541">
        <v>5999</v>
      </c>
      <c r="G2541">
        <v>5999</v>
      </c>
      <c r="H2541">
        <v>0</v>
      </c>
      <c r="I2541" t="s">
        <v>199</v>
      </c>
      <c r="J2541" t="s">
        <v>3977</v>
      </c>
      <c r="K2541">
        <v>3.8</v>
      </c>
      <c r="L2541">
        <v>5</v>
      </c>
      <c r="M2541" t="s">
        <v>4935</v>
      </c>
    </row>
    <row r="2542" spans="1:13" x14ac:dyDescent="0.25">
      <c r="A2542" t="s">
        <v>3890</v>
      </c>
      <c r="E2542" t="s">
        <v>4965</v>
      </c>
      <c r="F2542">
        <v>21999</v>
      </c>
      <c r="G2542">
        <v>13199</v>
      </c>
      <c r="H2542">
        <v>40</v>
      </c>
      <c r="I2542" t="s">
        <v>17</v>
      </c>
      <c r="J2542" t="s">
        <v>3892</v>
      </c>
      <c r="K2542">
        <v>4.9000000000000004</v>
      </c>
      <c r="L2542">
        <v>81</v>
      </c>
      <c r="M2542" t="s">
        <v>4935</v>
      </c>
    </row>
    <row r="2543" spans="1:13" x14ac:dyDescent="0.25">
      <c r="A2543" t="s">
        <v>4966</v>
      </c>
      <c r="E2543" t="s">
        <v>4967</v>
      </c>
      <c r="F2543">
        <v>4599</v>
      </c>
      <c r="G2543">
        <v>4599</v>
      </c>
      <c r="H2543">
        <v>0</v>
      </c>
      <c r="I2543" t="s">
        <v>199</v>
      </c>
      <c r="J2543" t="s">
        <v>4960</v>
      </c>
      <c r="K2543">
        <v>3.2</v>
      </c>
      <c r="L2543">
        <v>94</v>
      </c>
      <c r="M2543" t="s">
        <v>4935</v>
      </c>
    </row>
    <row r="2544" spans="1:13" x14ac:dyDescent="0.25">
      <c r="A2544" t="s">
        <v>4856</v>
      </c>
      <c r="E2544" t="s">
        <v>4968</v>
      </c>
      <c r="F2544">
        <v>11999</v>
      </c>
      <c r="G2544">
        <v>7199</v>
      </c>
      <c r="H2544">
        <v>40</v>
      </c>
      <c r="I2544" t="s">
        <v>199</v>
      </c>
      <c r="J2544" t="s">
        <v>1595</v>
      </c>
      <c r="K2544">
        <v>1.5</v>
      </c>
      <c r="L2544">
        <v>33</v>
      </c>
      <c r="M2544" t="s">
        <v>4935</v>
      </c>
    </row>
    <row r="2545" spans="1:13" x14ac:dyDescent="0.25">
      <c r="A2545" t="s">
        <v>4969</v>
      </c>
      <c r="E2545" t="s">
        <v>4970</v>
      </c>
      <c r="F2545">
        <v>4599</v>
      </c>
      <c r="G2545">
        <v>2299</v>
      </c>
      <c r="H2545">
        <v>50</v>
      </c>
      <c r="I2545" t="s">
        <v>199</v>
      </c>
      <c r="J2545" t="s">
        <v>4467</v>
      </c>
      <c r="K2545">
        <v>3.4</v>
      </c>
      <c r="L2545">
        <v>17</v>
      </c>
      <c r="M2545" t="s">
        <v>4935</v>
      </c>
    </row>
    <row r="2546" spans="1:13" x14ac:dyDescent="0.25">
      <c r="A2546" t="s">
        <v>4971</v>
      </c>
      <c r="E2546" t="s">
        <v>4972</v>
      </c>
      <c r="F2546">
        <v>12999</v>
      </c>
      <c r="G2546">
        <v>6499</v>
      </c>
      <c r="H2546">
        <v>50</v>
      </c>
      <c r="I2546" t="s">
        <v>199</v>
      </c>
      <c r="J2546" t="s">
        <v>4453</v>
      </c>
      <c r="K2546">
        <v>2.7</v>
      </c>
      <c r="L2546">
        <v>63</v>
      </c>
      <c r="M2546" t="s">
        <v>4935</v>
      </c>
    </row>
    <row r="2547" spans="1:13" x14ac:dyDescent="0.25">
      <c r="A2547" t="s">
        <v>2817</v>
      </c>
      <c r="E2547" t="s">
        <v>4973</v>
      </c>
      <c r="F2547">
        <v>4599</v>
      </c>
      <c r="G2547">
        <v>2299</v>
      </c>
      <c r="H2547">
        <v>50</v>
      </c>
      <c r="I2547" t="s">
        <v>199</v>
      </c>
      <c r="J2547" t="s">
        <v>4492</v>
      </c>
      <c r="K2547">
        <v>3</v>
      </c>
      <c r="L2547">
        <v>59</v>
      </c>
      <c r="M2547" t="s">
        <v>4935</v>
      </c>
    </row>
    <row r="2548" spans="1:13" x14ac:dyDescent="0.25">
      <c r="A2548" t="s">
        <v>4974</v>
      </c>
      <c r="E2548" t="s">
        <v>4975</v>
      </c>
      <c r="F2548">
        <v>3999</v>
      </c>
      <c r="G2548">
        <v>2399</v>
      </c>
      <c r="H2548">
        <v>40</v>
      </c>
      <c r="I2548" t="s">
        <v>22</v>
      </c>
      <c r="J2548" t="s">
        <v>4976</v>
      </c>
      <c r="K2548">
        <v>1</v>
      </c>
      <c r="L2548">
        <v>18</v>
      </c>
      <c r="M2548" t="s">
        <v>4935</v>
      </c>
    </row>
    <row r="2549" spans="1:13" x14ac:dyDescent="0.25">
      <c r="A2549" t="s">
        <v>4977</v>
      </c>
      <c r="E2549" t="s">
        <v>4978</v>
      </c>
      <c r="F2549">
        <v>5999</v>
      </c>
      <c r="G2549">
        <v>2999</v>
      </c>
      <c r="H2549">
        <v>50</v>
      </c>
      <c r="I2549" t="s">
        <v>199</v>
      </c>
      <c r="J2549" t="s">
        <v>2823</v>
      </c>
      <c r="K2549">
        <v>1</v>
      </c>
      <c r="L2549">
        <v>80</v>
      </c>
      <c r="M2549" t="s">
        <v>4935</v>
      </c>
    </row>
    <row r="2550" spans="1:13" x14ac:dyDescent="0.25">
      <c r="A2550" t="s">
        <v>4979</v>
      </c>
      <c r="E2550" t="s">
        <v>4980</v>
      </c>
      <c r="F2550">
        <v>10999</v>
      </c>
      <c r="G2550">
        <v>5499</v>
      </c>
      <c r="H2550">
        <v>50</v>
      </c>
      <c r="I2550" t="s">
        <v>199</v>
      </c>
      <c r="J2550" t="s">
        <v>4981</v>
      </c>
      <c r="K2550">
        <v>3.1</v>
      </c>
      <c r="L2550">
        <v>74</v>
      </c>
      <c r="M2550" t="s">
        <v>4935</v>
      </c>
    </row>
    <row r="2551" spans="1:13" x14ac:dyDescent="0.25">
      <c r="A2551" t="s">
        <v>202</v>
      </c>
      <c r="E2551" t="s">
        <v>4982</v>
      </c>
      <c r="F2551">
        <v>10999</v>
      </c>
      <c r="G2551">
        <v>10999</v>
      </c>
      <c r="H2551">
        <v>0</v>
      </c>
      <c r="I2551" t="s">
        <v>17</v>
      </c>
      <c r="J2551" t="s">
        <v>4983</v>
      </c>
      <c r="K2551">
        <v>3.4</v>
      </c>
      <c r="L2551">
        <v>38</v>
      </c>
      <c r="M2551" t="s">
        <v>4935</v>
      </c>
    </row>
    <row r="2552" spans="1:13" x14ac:dyDescent="0.25">
      <c r="A2552" t="s">
        <v>4984</v>
      </c>
      <c r="E2552" t="s">
        <v>4985</v>
      </c>
      <c r="F2552">
        <v>2799</v>
      </c>
      <c r="G2552">
        <v>1399</v>
      </c>
      <c r="H2552">
        <v>50</v>
      </c>
      <c r="I2552" t="s">
        <v>199</v>
      </c>
      <c r="J2552" t="s">
        <v>4986</v>
      </c>
      <c r="K2552">
        <v>3.7</v>
      </c>
      <c r="L2552">
        <v>52</v>
      </c>
      <c r="M2552" t="s">
        <v>4935</v>
      </c>
    </row>
    <row r="2553" spans="1:13" x14ac:dyDescent="0.25">
      <c r="A2553" t="s">
        <v>4987</v>
      </c>
      <c r="E2553" t="s">
        <v>4988</v>
      </c>
      <c r="F2553">
        <v>5599</v>
      </c>
      <c r="G2553">
        <v>2799</v>
      </c>
      <c r="H2553">
        <v>50</v>
      </c>
      <c r="I2553" t="s">
        <v>22</v>
      </c>
      <c r="J2553" t="s">
        <v>3497</v>
      </c>
      <c r="K2553">
        <v>5</v>
      </c>
      <c r="L2553">
        <v>8</v>
      </c>
      <c r="M2553" t="s">
        <v>4989</v>
      </c>
    </row>
    <row r="2554" spans="1:13" x14ac:dyDescent="0.25">
      <c r="A2554" t="s">
        <v>3336</v>
      </c>
      <c r="E2554" t="s">
        <v>4990</v>
      </c>
      <c r="F2554">
        <v>1499</v>
      </c>
      <c r="G2554">
        <v>899</v>
      </c>
      <c r="H2554">
        <v>40</v>
      </c>
      <c r="I2554" t="s">
        <v>22</v>
      </c>
      <c r="J2554" t="s">
        <v>3338</v>
      </c>
      <c r="K2554">
        <v>3.5</v>
      </c>
      <c r="L2554">
        <v>48</v>
      </c>
      <c r="M2554" t="s">
        <v>4989</v>
      </c>
    </row>
    <row r="2555" spans="1:13" x14ac:dyDescent="0.25">
      <c r="A2555" t="s">
        <v>2151</v>
      </c>
      <c r="E2555" t="s">
        <v>4991</v>
      </c>
      <c r="F2555">
        <v>4999</v>
      </c>
      <c r="G2555">
        <v>2999</v>
      </c>
      <c r="H2555">
        <v>40</v>
      </c>
      <c r="I2555" t="s">
        <v>22</v>
      </c>
      <c r="J2555" t="s">
        <v>3741</v>
      </c>
      <c r="K2555">
        <v>4.5</v>
      </c>
      <c r="L2555">
        <v>7</v>
      </c>
      <c r="M2555" t="s">
        <v>4989</v>
      </c>
    </row>
    <row r="2556" spans="1:13" x14ac:dyDescent="0.25">
      <c r="A2556" t="s">
        <v>2883</v>
      </c>
      <c r="E2556" t="s">
        <v>4992</v>
      </c>
      <c r="F2556">
        <v>29999</v>
      </c>
      <c r="G2556">
        <v>29999</v>
      </c>
      <c r="H2556">
        <v>0</v>
      </c>
      <c r="I2556" t="s">
        <v>17</v>
      </c>
      <c r="J2556" t="s">
        <v>4993</v>
      </c>
      <c r="K2556">
        <v>2.4</v>
      </c>
      <c r="L2556">
        <v>37</v>
      </c>
      <c r="M2556" t="s">
        <v>4989</v>
      </c>
    </row>
    <row r="2557" spans="1:13" x14ac:dyDescent="0.25">
      <c r="A2557" t="s">
        <v>4549</v>
      </c>
      <c r="E2557" t="s">
        <v>4994</v>
      </c>
      <c r="F2557">
        <v>2999</v>
      </c>
      <c r="G2557">
        <v>2999</v>
      </c>
      <c r="H2557">
        <v>0</v>
      </c>
      <c r="I2557" t="s">
        <v>17</v>
      </c>
      <c r="J2557" t="s">
        <v>4551</v>
      </c>
      <c r="K2557">
        <v>4.0999999999999996</v>
      </c>
      <c r="L2557">
        <v>88</v>
      </c>
      <c r="M2557" t="s">
        <v>4989</v>
      </c>
    </row>
    <row r="2558" spans="1:13" x14ac:dyDescent="0.25">
      <c r="A2558" t="s">
        <v>4995</v>
      </c>
      <c r="E2558" t="s">
        <v>4996</v>
      </c>
      <c r="F2558">
        <v>6999</v>
      </c>
      <c r="G2558">
        <v>6999</v>
      </c>
      <c r="H2558">
        <v>0</v>
      </c>
      <c r="I2558" t="s">
        <v>199</v>
      </c>
      <c r="J2558" t="s">
        <v>3977</v>
      </c>
      <c r="K2558">
        <v>3.9</v>
      </c>
      <c r="L2558">
        <v>83</v>
      </c>
      <c r="M2558" t="s">
        <v>4989</v>
      </c>
    </row>
    <row r="2559" spans="1:13" x14ac:dyDescent="0.25">
      <c r="A2559" t="s">
        <v>4760</v>
      </c>
      <c r="E2559" t="s">
        <v>4997</v>
      </c>
      <c r="F2559">
        <v>5999</v>
      </c>
      <c r="G2559">
        <v>5999</v>
      </c>
      <c r="H2559">
        <v>0</v>
      </c>
      <c r="I2559" t="s">
        <v>199</v>
      </c>
      <c r="J2559" t="s">
        <v>4762</v>
      </c>
      <c r="K2559">
        <v>2.9</v>
      </c>
      <c r="L2559">
        <v>53</v>
      </c>
      <c r="M2559" t="s">
        <v>4989</v>
      </c>
    </row>
    <row r="2560" spans="1:13" x14ac:dyDescent="0.25">
      <c r="A2560" t="s">
        <v>4998</v>
      </c>
      <c r="E2560" t="s">
        <v>4999</v>
      </c>
      <c r="F2560">
        <v>17999</v>
      </c>
      <c r="G2560">
        <v>17999</v>
      </c>
      <c r="H2560">
        <v>0</v>
      </c>
      <c r="I2560" t="s">
        <v>199</v>
      </c>
      <c r="J2560" t="s">
        <v>5000</v>
      </c>
      <c r="K2560">
        <v>2.6</v>
      </c>
      <c r="L2560">
        <v>94</v>
      </c>
      <c r="M2560" t="s">
        <v>4989</v>
      </c>
    </row>
    <row r="2561" spans="1:13" x14ac:dyDescent="0.25">
      <c r="A2561" t="s">
        <v>4397</v>
      </c>
      <c r="E2561" t="s">
        <v>5001</v>
      </c>
      <c r="F2561">
        <v>14999</v>
      </c>
      <c r="G2561">
        <v>14999</v>
      </c>
      <c r="H2561">
        <v>0</v>
      </c>
      <c r="I2561" t="s">
        <v>199</v>
      </c>
      <c r="J2561" t="s">
        <v>4399</v>
      </c>
      <c r="K2561">
        <v>5</v>
      </c>
      <c r="L2561">
        <v>67</v>
      </c>
      <c r="M2561" t="s">
        <v>4989</v>
      </c>
    </row>
    <row r="2562" spans="1:13" x14ac:dyDescent="0.25">
      <c r="A2562" t="s">
        <v>1905</v>
      </c>
      <c r="E2562" t="s">
        <v>5002</v>
      </c>
      <c r="F2562">
        <v>4799</v>
      </c>
      <c r="G2562">
        <v>2399</v>
      </c>
      <c r="H2562">
        <v>50</v>
      </c>
      <c r="I2562" t="s">
        <v>199</v>
      </c>
      <c r="J2562" t="s">
        <v>1907</v>
      </c>
      <c r="K2562">
        <v>3.5</v>
      </c>
      <c r="L2562">
        <v>69</v>
      </c>
      <c r="M2562" t="s">
        <v>4989</v>
      </c>
    </row>
    <row r="2563" spans="1:13" x14ac:dyDescent="0.25">
      <c r="A2563" t="s">
        <v>3929</v>
      </c>
      <c r="E2563" t="s">
        <v>5003</v>
      </c>
      <c r="F2563">
        <v>16999</v>
      </c>
      <c r="G2563">
        <v>11899</v>
      </c>
      <c r="H2563">
        <v>30</v>
      </c>
      <c r="I2563" t="s">
        <v>199</v>
      </c>
      <c r="J2563" t="s">
        <v>3931</v>
      </c>
      <c r="K2563">
        <v>4.5999999999999996</v>
      </c>
      <c r="L2563">
        <v>16</v>
      </c>
      <c r="M2563" t="s">
        <v>4989</v>
      </c>
    </row>
    <row r="2564" spans="1:13" x14ac:dyDescent="0.25">
      <c r="A2564" t="s">
        <v>5004</v>
      </c>
      <c r="E2564" t="s">
        <v>5005</v>
      </c>
      <c r="F2564">
        <v>9999</v>
      </c>
      <c r="G2564">
        <v>5999</v>
      </c>
      <c r="H2564">
        <v>40</v>
      </c>
      <c r="I2564" t="s">
        <v>199</v>
      </c>
      <c r="J2564" t="s">
        <v>5006</v>
      </c>
      <c r="K2564">
        <v>3.3</v>
      </c>
      <c r="L2564">
        <v>58</v>
      </c>
      <c r="M2564" t="s">
        <v>4989</v>
      </c>
    </row>
    <row r="2565" spans="1:13" x14ac:dyDescent="0.25">
      <c r="A2565" t="s">
        <v>5007</v>
      </c>
      <c r="E2565" t="s">
        <v>5008</v>
      </c>
      <c r="F2565">
        <v>3799</v>
      </c>
      <c r="G2565">
        <v>1899</v>
      </c>
      <c r="H2565">
        <v>50</v>
      </c>
      <c r="I2565" t="s">
        <v>22</v>
      </c>
      <c r="J2565" t="s">
        <v>3378</v>
      </c>
      <c r="K2565">
        <v>3.5</v>
      </c>
      <c r="L2565">
        <v>99</v>
      </c>
      <c r="M2565" t="s">
        <v>4989</v>
      </c>
    </row>
    <row r="2566" spans="1:13" x14ac:dyDescent="0.25">
      <c r="A2566" t="s">
        <v>5004</v>
      </c>
      <c r="E2566" t="s">
        <v>5009</v>
      </c>
      <c r="F2566">
        <v>9999</v>
      </c>
      <c r="G2566">
        <v>5999</v>
      </c>
      <c r="H2566">
        <v>40</v>
      </c>
      <c r="I2566" t="s">
        <v>199</v>
      </c>
      <c r="J2566" t="s">
        <v>5006</v>
      </c>
      <c r="K2566">
        <v>2.4</v>
      </c>
      <c r="L2566">
        <v>29</v>
      </c>
      <c r="M2566" t="s">
        <v>4989</v>
      </c>
    </row>
    <row r="2567" spans="1:13" x14ac:dyDescent="0.25">
      <c r="A2567" t="s">
        <v>5010</v>
      </c>
      <c r="E2567" t="s">
        <v>5011</v>
      </c>
      <c r="F2567">
        <v>15999</v>
      </c>
      <c r="G2567">
        <v>11199</v>
      </c>
      <c r="H2567">
        <v>30</v>
      </c>
      <c r="I2567" t="s">
        <v>199</v>
      </c>
      <c r="J2567" t="s">
        <v>5012</v>
      </c>
      <c r="K2567">
        <v>3.6</v>
      </c>
      <c r="L2567">
        <v>19</v>
      </c>
      <c r="M2567" t="s">
        <v>4989</v>
      </c>
    </row>
    <row r="2568" spans="1:13" x14ac:dyDescent="0.25">
      <c r="A2568" t="s">
        <v>3929</v>
      </c>
      <c r="E2568" t="s">
        <v>5013</v>
      </c>
      <c r="F2568">
        <v>16999</v>
      </c>
      <c r="G2568">
        <v>11899</v>
      </c>
      <c r="H2568">
        <v>30</v>
      </c>
      <c r="I2568" t="s">
        <v>199</v>
      </c>
      <c r="J2568" t="s">
        <v>3931</v>
      </c>
      <c r="K2568">
        <v>4.8</v>
      </c>
      <c r="L2568">
        <v>84</v>
      </c>
      <c r="M2568" t="s">
        <v>4989</v>
      </c>
    </row>
    <row r="2569" spans="1:13" x14ac:dyDescent="0.25">
      <c r="A2569" t="s">
        <v>487</v>
      </c>
      <c r="E2569" t="s">
        <v>5014</v>
      </c>
      <c r="F2569">
        <v>10999</v>
      </c>
      <c r="G2569">
        <v>5499</v>
      </c>
      <c r="H2569">
        <v>50</v>
      </c>
      <c r="I2569" t="s">
        <v>199</v>
      </c>
      <c r="J2569" t="s">
        <v>4520</v>
      </c>
      <c r="K2569">
        <v>5</v>
      </c>
      <c r="L2569">
        <v>36</v>
      </c>
      <c r="M2569" t="s">
        <v>4989</v>
      </c>
    </row>
    <row r="2570" spans="1:13" x14ac:dyDescent="0.25">
      <c r="A2570" t="s">
        <v>5015</v>
      </c>
      <c r="E2570" t="s">
        <v>5016</v>
      </c>
      <c r="F2570">
        <v>4299</v>
      </c>
      <c r="G2570">
        <v>3439</v>
      </c>
      <c r="H2570">
        <v>20</v>
      </c>
      <c r="I2570" t="s">
        <v>199</v>
      </c>
      <c r="J2570" t="s">
        <v>3947</v>
      </c>
      <c r="K2570">
        <v>4.9000000000000004</v>
      </c>
      <c r="L2570">
        <v>44</v>
      </c>
      <c r="M2570" t="s">
        <v>4989</v>
      </c>
    </row>
    <row r="2571" spans="1:13" x14ac:dyDescent="0.25">
      <c r="A2571" t="s">
        <v>5015</v>
      </c>
      <c r="E2571" t="s">
        <v>5017</v>
      </c>
      <c r="F2571">
        <v>4299</v>
      </c>
      <c r="G2571">
        <v>3439</v>
      </c>
      <c r="H2571">
        <v>20</v>
      </c>
      <c r="I2571" t="s">
        <v>199</v>
      </c>
      <c r="J2571" t="s">
        <v>3947</v>
      </c>
      <c r="K2571">
        <v>4.4000000000000004</v>
      </c>
      <c r="L2571">
        <v>18</v>
      </c>
      <c r="M2571" t="s">
        <v>4989</v>
      </c>
    </row>
    <row r="2572" spans="1:13" x14ac:dyDescent="0.25">
      <c r="A2572" t="s">
        <v>4525</v>
      </c>
      <c r="E2572" t="s">
        <v>5018</v>
      </c>
      <c r="F2572">
        <v>4999</v>
      </c>
      <c r="G2572">
        <v>4999</v>
      </c>
      <c r="H2572">
        <v>0</v>
      </c>
      <c r="I2572" t="s">
        <v>17</v>
      </c>
      <c r="J2572" t="s">
        <v>5019</v>
      </c>
      <c r="K2572">
        <v>2.4</v>
      </c>
      <c r="L2572">
        <v>29</v>
      </c>
      <c r="M2572" t="s">
        <v>4989</v>
      </c>
    </row>
    <row r="2573" spans="1:13" x14ac:dyDescent="0.25">
      <c r="A2573" t="s">
        <v>4998</v>
      </c>
      <c r="E2573" t="s">
        <v>5020</v>
      </c>
      <c r="F2573">
        <v>17999</v>
      </c>
      <c r="G2573">
        <v>17999</v>
      </c>
      <c r="H2573">
        <v>0</v>
      </c>
      <c r="I2573" t="s">
        <v>199</v>
      </c>
      <c r="J2573" t="s">
        <v>5000</v>
      </c>
      <c r="K2573">
        <v>3</v>
      </c>
      <c r="L2573">
        <v>39</v>
      </c>
      <c r="M2573" t="s">
        <v>4989</v>
      </c>
    </row>
    <row r="2574" spans="1:13" x14ac:dyDescent="0.25">
      <c r="A2574" t="s">
        <v>4549</v>
      </c>
      <c r="E2574" t="s">
        <v>5021</v>
      </c>
      <c r="F2574">
        <v>2999</v>
      </c>
      <c r="G2574">
        <v>2999</v>
      </c>
      <c r="H2574">
        <v>0</v>
      </c>
      <c r="I2574" t="s">
        <v>17</v>
      </c>
      <c r="J2574" t="s">
        <v>4551</v>
      </c>
      <c r="K2574">
        <v>1.5</v>
      </c>
      <c r="L2574">
        <v>48</v>
      </c>
      <c r="M2574" t="s">
        <v>4989</v>
      </c>
    </row>
    <row r="2575" spans="1:13" x14ac:dyDescent="0.25">
      <c r="A2575" t="s">
        <v>4416</v>
      </c>
      <c r="E2575" t="s">
        <v>5022</v>
      </c>
      <c r="F2575">
        <v>17999</v>
      </c>
      <c r="G2575">
        <v>17999</v>
      </c>
      <c r="H2575">
        <v>0</v>
      </c>
      <c r="I2575" t="s">
        <v>199</v>
      </c>
      <c r="J2575" t="s">
        <v>4408</v>
      </c>
      <c r="K2575">
        <v>4.2</v>
      </c>
      <c r="L2575">
        <v>19</v>
      </c>
      <c r="M2575" t="s">
        <v>4989</v>
      </c>
    </row>
    <row r="2576" spans="1:13" x14ac:dyDescent="0.25">
      <c r="A2576" t="s">
        <v>4748</v>
      </c>
      <c r="E2576" t="s">
        <v>5023</v>
      </c>
      <c r="F2576">
        <v>3999</v>
      </c>
      <c r="G2576">
        <v>2399</v>
      </c>
      <c r="H2576">
        <v>40</v>
      </c>
      <c r="I2576" t="s">
        <v>199</v>
      </c>
      <c r="J2576" t="s">
        <v>4750</v>
      </c>
      <c r="K2576">
        <v>2.4</v>
      </c>
      <c r="L2576">
        <v>21</v>
      </c>
      <c r="M2576" t="s">
        <v>4989</v>
      </c>
    </row>
    <row r="2577" spans="1:13" x14ac:dyDescent="0.25">
      <c r="A2577" t="s">
        <v>4549</v>
      </c>
      <c r="E2577" t="s">
        <v>5024</v>
      </c>
      <c r="F2577">
        <v>2999</v>
      </c>
      <c r="G2577">
        <v>2999</v>
      </c>
      <c r="H2577">
        <v>0</v>
      </c>
      <c r="I2577" t="s">
        <v>17</v>
      </c>
      <c r="J2577" t="s">
        <v>4551</v>
      </c>
      <c r="K2577">
        <v>3.7</v>
      </c>
      <c r="L2577">
        <v>74</v>
      </c>
      <c r="M2577" t="s">
        <v>4989</v>
      </c>
    </row>
    <row r="2578" spans="1:13" x14ac:dyDescent="0.25">
      <c r="A2578" t="s">
        <v>5025</v>
      </c>
      <c r="E2578" t="s">
        <v>5026</v>
      </c>
      <c r="F2578">
        <v>6999</v>
      </c>
      <c r="G2578">
        <v>4199</v>
      </c>
      <c r="H2578">
        <v>40</v>
      </c>
      <c r="I2578" t="s">
        <v>199</v>
      </c>
      <c r="J2578" t="s">
        <v>3175</v>
      </c>
      <c r="K2578">
        <v>3.1</v>
      </c>
      <c r="L2578">
        <v>34</v>
      </c>
      <c r="M2578" t="s">
        <v>4989</v>
      </c>
    </row>
    <row r="2579" spans="1:13" x14ac:dyDescent="0.25">
      <c r="A2579" t="s">
        <v>4416</v>
      </c>
      <c r="E2579" t="s">
        <v>5027</v>
      </c>
      <c r="F2579">
        <v>18999</v>
      </c>
      <c r="G2579">
        <v>18999</v>
      </c>
      <c r="H2579">
        <v>0</v>
      </c>
      <c r="I2579" t="s">
        <v>199</v>
      </c>
      <c r="J2579" t="s">
        <v>4408</v>
      </c>
      <c r="K2579">
        <v>2.7</v>
      </c>
      <c r="L2579">
        <v>58</v>
      </c>
      <c r="M2579" t="s">
        <v>4989</v>
      </c>
    </row>
    <row r="2580" spans="1:13" x14ac:dyDescent="0.25">
      <c r="A2580" t="s">
        <v>5028</v>
      </c>
      <c r="E2580" t="s">
        <v>5029</v>
      </c>
      <c r="F2580">
        <v>17999</v>
      </c>
      <c r="G2580">
        <v>17999</v>
      </c>
      <c r="H2580">
        <v>0</v>
      </c>
      <c r="I2580" t="s">
        <v>199</v>
      </c>
      <c r="J2580" t="s">
        <v>5030</v>
      </c>
      <c r="K2580">
        <v>3.6</v>
      </c>
      <c r="L2580">
        <v>1</v>
      </c>
      <c r="M2580" t="s">
        <v>4989</v>
      </c>
    </row>
    <row r="2581" spans="1:13" x14ac:dyDescent="0.25">
      <c r="A2581" t="s">
        <v>2883</v>
      </c>
      <c r="E2581" t="s">
        <v>5031</v>
      </c>
      <c r="F2581">
        <v>29999</v>
      </c>
      <c r="G2581">
        <v>29999</v>
      </c>
      <c r="H2581">
        <v>0</v>
      </c>
      <c r="I2581" t="s">
        <v>17</v>
      </c>
      <c r="J2581" t="s">
        <v>4993</v>
      </c>
      <c r="K2581">
        <v>4</v>
      </c>
      <c r="L2581">
        <v>53</v>
      </c>
      <c r="M2581" t="s">
        <v>4989</v>
      </c>
    </row>
    <row r="2582" spans="1:13" x14ac:dyDescent="0.25">
      <c r="A2582" t="s">
        <v>5032</v>
      </c>
      <c r="E2582" t="s">
        <v>5033</v>
      </c>
      <c r="F2582">
        <v>14999</v>
      </c>
      <c r="G2582">
        <v>14999</v>
      </c>
      <c r="H2582">
        <v>0</v>
      </c>
      <c r="I2582" t="s">
        <v>199</v>
      </c>
      <c r="J2582" t="s">
        <v>3274</v>
      </c>
      <c r="K2582">
        <v>2.8</v>
      </c>
      <c r="L2582">
        <v>31</v>
      </c>
      <c r="M2582" t="s">
        <v>5034</v>
      </c>
    </row>
    <row r="2583" spans="1:13" x14ac:dyDescent="0.25">
      <c r="A2583" t="s">
        <v>5035</v>
      </c>
      <c r="E2583" t="s">
        <v>5036</v>
      </c>
      <c r="F2583">
        <v>5599</v>
      </c>
      <c r="G2583">
        <v>2799</v>
      </c>
      <c r="H2583">
        <v>50</v>
      </c>
      <c r="I2583" t="s">
        <v>17</v>
      </c>
      <c r="J2583" t="s">
        <v>5037</v>
      </c>
      <c r="K2583">
        <v>3.7</v>
      </c>
      <c r="L2583">
        <v>31</v>
      </c>
      <c r="M2583" t="s">
        <v>5034</v>
      </c>
    </row>
    <row r="2584" spans="1:13" x14ac:dyDescent="0.25">
      <c r="A2584" t="s">
        <v>5038</v>
      </c>
      <c r="E2584" t="s">
        <v>5039</v>
      </c>
      <c r="F2584">
        <v>12999</v>
      </c>
      <c r="G2584">
        <v>12999</v>
      </c>
      <c r="H2584">
        <v>0</v>
      </c>
      <c r="I2584" t="s">
        <v>199</v>
      </c>
      <c r="J2584" t="s">
        <v>3274</v>
      </c>
      <c r="K2584">
        <v>3.6</v>
      </c>
      <c r="L2584">
        <v>41</v>
      </c>
      <c r="M2584" t="s">
        <v>5034</v>
      </c>
    </row>
    <row r="2585" spans="1:13" x14ac:dyDescent="0.25">
      <c r="A2585" t="s">
        <v>5025</v>
      </c>
      <c r="E2585" t="s">
        <v>5040</v>
      </c>
      <c r="F2585">
        <v>5999</v>
      </c>
      <c r="G2585">
        <v>5999</v>
      </c>
      <c r="H2585">
        <v>0</v>
      </c>
      <c r="I2585" t="s">
        <v>199</v>
      </c>
      <c r="J2585" t="s">
        <v>5041</v>
      </c>
      <c r="K2585">
        <v>4.8</v>
      </c>
      <c r="L2585">
        <v>37</v>
      </c>
      <c r="M2585" t="s">
        <v>5034</v>
      </c>
    </row>
    <row r="2586" spans="1:13" x14ac:dyDescent="0.25">
      <c r="A2586" t="s">
        <v>5042</v>
      </c>
      <c r="E2586" t="s">
        <v>5043</v>
      </c>
      <c r="F2586">
        <v>3999</v>
      </c>
      <c r="G2586">
        <v>3999</v>
      </c>
      <c r="H2586">
        <v>0</v>
      </c>
      <c r="I2586" t="s">
        <v>199</v>
      </c>
      <c r="J2586" t="s">
        <v>4750</v>
      </c>
      <c r="K2586">
        <v>5</v>
      </c>
      <c r="L2586">
        <v>29</v>
      </c>
      <c r="M2586" t="s">
        <v>5034</v>
      </c>
    </row>
    <row r="2587" spans="1:13" x14ac:dyDescent="0.25">
      <c r="A2587" t="s">
        <v>4733</v>
      </c>
      <c r="E2587" t="s">
        <v>5044</v>
      </c>
      <c r="F2587">
        <v>8999</v>
      </c>
      <c r="G2587">
        <v>8999</v>
      </c>
      <c r="H2587">
        <v>0</v>
      </c>
      <c r="I2587" t="s">
        <v>199</v>
      </c>
      <c r="J2587" t="s">
        <v>5045</v>
      </c>
      <c r="K2587">
        <v>2.7</v>
      </c>
      <c r="L2587">
        <v>64</v>
      </c>
      <c r="M2587" t="s">
        <v>5034</v>
      </c>
    </row>
    <row r="2588" spans="1:13" x14ac:dyDescent="0.25">
      <c r="A2588" t="s">
        <v>5046</v>
      </c>
      <c r="E2588" t="s">
        <v>5047</v>
      </c>
      <c r="F2588">
        <v>8999</v>
      </c>
      <c r="G2588">
        <v>5399</v>
      </c>
      <c r="H2588">
        <v>40</v>
      </c>
      <c r="I2588" t="s">
        <v>22</v>
      </c>
      <c r="J2588" t="s">
        <v>5048</v>
      </c>
      <c r="K2588">
        <v>3.6</v>
      </c>
      <c r="L2588">
        <v>58</v>
      </c>
      <c r="M2588" t="s">
        <v>5034</v>
      </c>
    </row>
    <row r="2589" spans="1:13" x14ac:dyDescent="0.25">
      <c r="A2589" t="s">
        <v>5049</v>
      </c>
      <c r="E2589" t="s">
        <v>5050</v>
      </c>
      <c r="F2589">
        <v>3999</v>
      </c>
      <c r="G2589">
        <v>3999</v>
      </c>
      <c r="H2589">
        <v>0</v>
      </c>
      <c r="I2589" t="s">
        <v>199</v>
      </c>
      <c r="J2589" t="s">
        <v>4750</v>
      </c>
      <c r="K2589">
        <v>2.2000000000000002</v>
      </c>
      <c r="L2589">
        <v>45</v>
      </c>
      <c r="M2589" t="s">
        <v>5034</v>
      </c>
    </row>
    <row r="2590" spans="1:13" x14ac:dyDescent="0.25">
      <c r="A2590" t="s">
        <v>3503</v>
      </c>
      <c r="E2590" t="s">
        <v>5051</v>
      </c>
      <c r="F2590">
        <v>10999</v>
      </c>
      <c r="G2590">
        <v>6599</v>
      </c>
      <c r="H2590">
        <v>40</v>
      </c>
      <c r="I2590" t="s">
        <v>17</v>
      </c>
      <c r="J2590" t="s">
        <v>5052</v>
      </c>
      <c r="K2590">
        <v>2.5</v>
      </c>
      <c r="L2590">
        <v>69</v>
      </c>
      <c r="M2590" t="s">
        <v>5034</v>
      </c>
    </row>
    <row r="2591" spans="1:13" x14ac:dyDescent="0.25">
      <c r="A2591" t="s">
        <v>5042</v>
      </c>
      <c r="E2591" t="s">
        <v>5053</v>
      </c>
      <c r="F2591">
        <v>3999</v>
      </c>
      <c r="G2591">
        <v>3999</v>
      </c>
      <c r="H2591">
        <v>0</v>
      </c>
      <c r="I2591" t="s">
        <v>199</v>
      </c>
      <c r="J2591" t="s">
        <v>4750</v>
      </c>
      <c r="K2591">
        <v>2.2000000000000002</v>
      </c>
      <c r="L2591">
        <v>15</v>
      </c>
      <c r="M2591" t="s">
        <v>5034</v>
      </c>
    </row>
    <row r="2592" spans="1:13" x14ac:dyDescent="0.25">
      <c r="A2592" t="s">
        <v>5025</v>
      </c>
      <c r="E2592" t="s">
        <v>5054</v>
      </c>
      <c r="F2592">
        <v>5999</v>
      </c>
      <c r="G2592">
        <v>5999</v>
      </c>
      <c r="H2592">
        <v>0</v>
      </c>
      <c r="I2592" t="s">
        <v>199</v>
      </c>
      <c r="J2592" t="s">
        <v>5041</v>
      </c>
      <c r="K2592">
        <v>4.9000000000000004</v>
      </c>
      <c r="L2592">
        <v>68</v>
      </c>
      <c r="M2592" t="s">
        <v>5034</v>
      </c>
    </row>
    <row r="2593" spans="1:13" x14ac:dyDescent="0.25">
      <c r="A2593" t="s">
        <v>5055</v>
      </c>
      <c r="E2593" t="s">
        <v>5056</v>
      </c>
      <c r="F2593">
        <v>3999</v>
      </c>
      <c r="G2593">
        <v>3999</v>
      </c>
      <c r="H2593">
        <v>0</v>
      </c>
      <c r="I2593" t="s">
        <v>199</v>
      </c>
      <c r="J2593" t="s">
        <v>5057</v>
      </c>
      <c r="K2593">
        <v>1.5</v>
      </c>
      <c r="L2593">
        <v>5</v>
      </c>
      <c r="M2593" t="s">
        <v>5034</v>
      </c>
    </row>
    <row r="2594" spans="1:13" x14ac:dyDescent="0.25">
      <c r="A2594" t="s">
        <v>4213</v>
      </c>
      <c r="E2594" t="s">
        <v>5058</v>
      </c>
      <c r="F2594">
        <v>4999</v>
      </c>
      <c r="G2594">
        <v>2499</v>
      </c>
      <c r="H2594">
        <v>50</v>
      </c>
      <c r="I2594" t="s">
        <v>199</v>
      </c>
      <c r="J2594" t="s">
        <v>4215</v>
      </c>
      <c r="K2594">
        <v>2.5</v>
      </c>
      <c r="L2594">
        <v>15</v>
      </c>
      <c r="M2594" t="s">
        <v>5034</v>
      </c>
    </row>
    <row r="2595" spans="1:13" x14ac:dyDescent="0.25">
      <c r="A2595" t="s">
        <v>5059</v>
      </c>
      <c r="E2595" t="s">
        <v>5060</v>
      </c>
      <c r="F2595">
        <v>11999</v>
      </c>
      <c r="G2595">
        <v>11999</v>
      </c>
      <c r="H2595">
        <v>0</v>
      </c>
      <c r="I2595" t="s">
        <v>199</v>
      </c>
      <c r="J2595" t="s">
        <v>5061</v>
      </c>
      <c r="K2595">
        <v>5</v>
      </c>
      <c r="L2595">
        <v>22</v>
      </c>
      <c r="M2595" t="s">
        <v>5034</v>
      </c>
    </row>
    <row r="2596" spans="1:13" x14ac:dyDescent="0.25">
      <c r="A2596" t="s">
        <v>4905</v>
      </c>
      <c r="E2596" t="s">
        <v>5062</v>
      </c>
      <c r="F2596">
        <v>7999</v>
      </c>
      <c r="G2596">
        <v>4799</v>
      </c>
      <c r="H2596">
        <v>40</v>
      </c>
      <c r="I2596" t="s">
        <v>22</v>
      </c>
      <c r="J2596" t="s">
        <v>4907</v>
      </c>
      <c r="K2596">
        <v>2.5</v>
      </c>
      <c r="L2596">
        <v>8</v>
      </c>
      <c r="M2596" t="s">
        <v>5034</v>
      </c>
    </row>
    <row r="2597" spans="1:13" x14ac:dyDescent="0.25">
      <c r="A2597" t="s">
        <v>3916</v>
      </c>
      <c r="E2597" t="s">
        <v>5063</v>
      </c>
      <c r="F2597">
        <v>5999</v>
      </c>
      <c r="G2597">
        <v>5999</v>
      </c>
      <c r="H2597">
        <v>0</v>
      </c>
      <c r="I2597" t="s">
        <v>17</v>
      </c>
      <c r="J2597" t="s">
        <v>5064</v>
      </c>
      <c r="K2597">
        <v>4.5</v>
      </c>
      <c r="L2597">
        <v>40</v>
      </c>
      <c r="M2597" t="s">
        <v>5034</v>
      </c>
    </row>
    <row r="2598" spans="1:13" x14ac:dyDescent="0.25">
      <c r="A2598" t="s">
        <v>5065</v>
      </c>
      <c r="E2598" t="s">
        <v>5066</v>
      </c>
      <c r="F2598">
        <v>5599</v>
      </c>
      <c r="G2598">
        <v>5599</v>
      </c>
      <c r="H2598">
        <v>0</v>
      </c>
      <c r="I2598" t="s">
        <v>22</v>
      </c>
      <c r="J2598" t="s">
        <v>5067</v>
      </c>
      <c r="K2598">
        <v>5</v>
      </c>
      <c r="L2598">
        <v>78</v>
      </c>
      <c r="M2598" t="s">
        <v>5034</v>
      </c>
    </row>
    <row r="2599" spans="1:13" x14ac:dyDescent="0.25">
      <c r="A2599" t="s">
        <v>5068</v>
      </c>
      <c r="E2599" t="s">
        <v>5069</v>
      </c>
      <c r="F2599">
        <v>12999</v>
      </c>
      <c r="G2599">
        <v>12999</v>
      </c>
      <c r="H2599">
        <v>0</v>
      </c>
      <c r="I2599" t="s">
        <v>199</v>
      </c>
      <c r="J2599" t="s">
        <v>5070</v>
      </c>
      <c r="K2599">
        <v>3.7</v>
      </c>
      <c r="L2599">
        <v>22</v>
      </c>
      <c r="M2599" t="s">
        <v>5034</v>
      </c>
    </row>
    <row r="2600" spans="1:13" x14ac:dyDescent="0.25">
      <c r="A2600" t="s">
        <v>5071</v>
      </c>
      <c r="E2600" t="s">
        <v>5072</v>
      </c>
      <c r="F2600">
        <v>16999</v>
      </c>
      <c r="G2600">
        <v>16999</v>
      </c>
      <c r="H2600">
        <v>0</v>
      </c>
      <c r="I2600" t="s">
        <v>199</v>
      </c>
      <c r="J2600" t="s">
        <v>5073</v>
      </c>
      <c r="K2600">
        <v>3.7</v>
      </c>
      <c r="L2600">
        <v>47</v>
      </c>
      <c r="M2600" t="s">
        <v>5034</v>
      </c>
    </row>
    <row r="2601" spans="1:13" x14ac:dyDescent="0.25">
      <c r="A2601" t="s">
        <v>5074</v>
      </c>
      <c r="E2601" t="s">
        <v>5075</v>
      </c>
      <c r="F2601">
        <v>3999</v>
      </c>
      <c r="G2601">
        <v>3999</v>
      </c>
      <c r="H2601">
        <v>0</v>
      </c>
      <c r="I2601" t="s">
        <v>199</v>
      </c>
      <c r="J2601" t="s">
        <v>5076</v>
      </c>
      <c r="K2601">
        <v>4.9000000000000004</v>
      </c>
      <c r="L2601">
        <v>84</v>
      </c>
      <c r="M2601" t="s">
        <v>5077</v>
      </c>
    </row>
    <row r="2602" spans="1:13" x14ac:dyDescent="0.25">
      <c r="A2602" t="s">
        <v>5078</v>
      </c>
      <c r="E2602" t="s">
        <v>5079</v>
      </c>
      <c r="F2602">
        <v>7999</v>
      </c>
      <c r="G2602">
        <v>7999</v>
      </c>
      <c r="H2602">
        <v>0</v>
      </c>
      <c r="I2602" t="s">
        <v>199</v>
      </c>
      <c r="J2602" t="s">
        <v>5080</v>
      </c>
      <c r="K2602">
        <v>2.7</v>
      </c>
      <c r="L2602">
        <v>50</v>
      </c>
      <c r="M2602" t="s">
        <v>5077</v>
      </c>
    </row>
    <row r="2603" spans="1:13" x14ac:dyDescent="0.25">
      <c r="A2603" t="s">
        <v>5081</v>
      </c>
      <c r="E2603" t="s">
        <v>5082</v>
      </c>
      <c r="F2603">
        <v>17999</v>
      </c>
      <c r="G2603">
        <v>17999</v>
      </c>
      <c r="H2603">
        <v>0</v>
      </c>
      <c r="I2603" t="s">
        <v>199</v>
      </c>
      <c r="J2603" t="s">
        <v>5083</v>
      </c>
      <c r="K2603">
        <v>4.5999999999999996</v>
      </c>
      <c r="L2603">
        <v>6</v>
      </c>
      <c r="M2603" t="s">
        <v>5077</v>
      </c>
    </row>
    <row r="2604" spans="1:13" x14ac:dyDescent="0.25">
      <c r="A2604" t="s">
        <v>5084</v>
      </c>
      <c r="E2604" t="s">
        <v>5085</v>
      </c>
      <c r="F2604">
        <v>6999</v>
      </c>
      <c r="G2604">
        <v>6999</v>
      </c>
      <c r="H2604">
        <v>0</v>
      </c>
      <c r="I2604" t="s">
        <v>199</v>
      </c>
      <c r="J2604" t="s">
        <v>5086</v>
      </c>
      <c r="K2604">
        <v>3.8</v>
      </c>
      <c r="L2604">
        <v>98</v>
      </c>
      <c r="M2604" t="s">
        <v>5077</v>
      </c>
    </row>
    <row r="2605" spans="1:13" x14ac:dyDescent="0.25">
      <c r="A2605" t="s">
        <v>5087</v>
      </c>
      <c r="E2605" t="s">
        <v>5088</v>
      </c>
      <c r="F2605">
        <v>9999</v>
      </c>
      <c r="G2605">
        <v>9999</v>
      </c>
      <c r="H2605">
        <v>0</v>
      </c>
      <c r="I2605" t="s">
        <v>199</v>
      </c>
      <c r="J2605" t="s">
        <v>5089</v>
      </c>
      <c r="K2605">
        <v>3.4</v>
      </c>
      <c r="L2605">
        <v>81</v>
      </c>
      <c r="M2605" t="s">
        <v>5077</v>
      </c>
    </row>
    <row r="2606" spans="1:13" x14ac:dyDescent="0.25">
      <c r="A2606" t="s">
        <v>5090</v>
      </c>
      <c r="E2606" t="s">
        <v>5091</v>
      </c>
      <c r="F2606">
        <v>7999</v>
      </c>
      <c r="G2606">
        <v>7999</v>
      </c>
      <c r="H2606">
        <v>0</v>
      </c>
      <c r="I2606" t="s">
        <v>199</v>
      </c>
      <c r="J2606" t="s">
        <v>3279</v>
      </c>
      <c r="K2606">
        <v>3.4</v>
      </c>
      <c r="L2606">
        <v>39</v>
      </c>
      <c r="M2606" t="s">
        <v>5077</v>
      </c>
    </row>
    <row r="2607" spans="1:13" x14ac:dyDescent="0.25">
      <c r="A2607" t="s">
        <v>5092</v>
      </c>
      <c r="E2607" t="s">
        <v>5093</v>
      </c>
      <c r="F2607">
        <v>12999</v>
      </c>
      <c r="G2607">
        <v>12999</v>
      </c>
      <c r="H2607">
        <v>0</v>
      </c>
      <c r="I2607" t="s">
        <v>199</v>
      </c>
      <c r="J2607" t="s">
        <v>5094</v>
      </c>
      <c r="K2607">
        <v>2.6</v>
      </c>
      <c r="L2607">
        <v>71</v>
      </c>
      <c r="M2607" t="s">
        <v>5077</v>
      </c>
    </row>
    <row r="2608" spans="1:13" x14ac:dyDescent="0.25">
      <c r="A2608" t="s">
        <v>5087</v>
      </c>
      <c r="E2608" t="s">
        <v>5095</v>
      </c>
      <c r="F2608">
        <v>9999</v>
      </c>
      <c r="G2608">
        <v>9999</v>
      </c>
      <c r="H2608">
        <v>0</v>
      </c>
      <c r="I2608" t="s">
        <v>199</v>
      </c>
      <c r="J2608" t="s">
        <v>5089</v>
      </c>
      <c r="K2608">
        <v>3.4</v>
      </c>
      <c r="L2608">
        <v>62</v>
      </c>
      <c r="M2608" t="s">
        <v>5077</v>
      </c>
    </row>
    <row r="2609" spans="1:13" x14ac:dyDescent="0.25">
      <c r="A2609" t="s">
        <v>4213</v>
      </c>
      <c r="E2609" t="s">
        <v>5096</v>
      </c>
      <c r="F2609">
        <v>4999</v>
      </c>
      <c r="G2609">
        <v>4999</v>
      </c>
      <c r="H2609">
        <v>0</v>
      </c>
      <c r="I2609" t="s">
        <v>199</v>
      </c>
      <c r="J2609" t="s">
        <v>4215</v>
      </c>
      <c r="K2609">
        <v>4.7</v>
      </c>
      <c r="L2609">
        <v>89</v>
      </c>
      <c r="M2609" t="s">
        <v>5077</v>
      </c>
    </row>
    <row r="2610" spans="1:13" x14ac:dyDescent="0.25">
      <c r="A2610" t="s">
        <v>5097</v>
      </c>
      <c r="E2610" t="s">
        <v>5098</v>
      </c>
      <c r="F2610">
        <v>4799</v>
      </c>
      <c r="G2610">
        <v>4799</v>
      </c>
      <c r="H2610">
        <v>0</v>
      </c>
      <c r="I2610" t="s">
        <v>199</v>
      </c>
      <c r="J2610" t="s">
        <v>4224</v>
      </c>
      <c r="K2610">
        <v>5</v>
      </c>
      <c r="L2610">
        <v>35</v>
      </c>
      <c r="M2610" t="s">
        <v>5077</v>
      </c>
    </row>
    <row r="2611" spans="1:13" x14ac:dyDescent="0.25">
      <c r="A2611" t="s">
        <v>5099</v>
      </c>
      <c r="E2611" t="s">
        <v>5100</v>
      </c>
      <c r="F2611">
        <v>14999</v>
      </c>
      <c r="G2611">
        <v>14999</v>
      </c>
      <c r="H2611">
        <v>0</v>
      </c>
      <c r="I2611" t="s">
        <v>199</v>
      </c>
      <c r="J2611" t="s">
        <v>5101</v>
      </c>
      <c r="K2611">
        <v>4.8</v>
      </c>
      <c r="L2611">
        <v>21</v>
      </c>
      <c r="M2611" t="s">
        <v>5077</v>
      </c>
    </row>
    <row r="2612" spans="1:13" x14ac:dyDescent="0.25">
      <c r="A2612" t="s">
        <v>5097</v>
      </c>
      <c r="E2612" t="s">
        <v>5102</v>
      </c>
      <c r="F2612">
        <v>4799</v>
      </c>
      <c r="G2612">
        <v>4799</v>
      </c>
      <c r="H2612">
        <v>0</v>
      </c>
      <c r="I2612" t="s">
        <v>199</v>
      </c>
      <c r="J2612" t="s">
        <v>4224</v>
      </c>
      <c r="K2612">
        <v>4.7</v>
      </c>
      <c r="L2612">
        <v>7</v>
      </c>
      <c r="M2612" t="s">
        <v>5077</v>
      </c>
    </row>
    <row r="2613" spans="1:13" x14ac:dyDescent="0.25">
      <c r="A2613" t="s">
        <v>5103</v>
      </c>
      <c r="E2613" t="s">
        <v>5104</v>
      </c>
      <c r="F2613">
        <v>14999</v>
      </c>
      <c r="G2613">
        <v>7499</v>
      </c>
      <c r="H2613">
        <v>50</v>
      </c>
      <c r="I2613" t="s">
        <v>199</v>
      </c>
      <c r="J2613" t="s">
        <v>5105</v>
      </c>
      <c r="K2613">
        <v>3.4</v>
      </c>
      <c r="L2613">
        <v>58</v>
      </c>
      <c r="M2613" t="s">
        <v>5077</v>
      </c>
    </row>
    <row r="2614" spans="1:13" x14ac:dyDescent="0.25">
      <c r="A2614" t="s">
        <v>5106</v>
      </c>
      <c r="E2614" t="s">
        <v>5107</v>
      </c>
      <c r="F2614">
        <v>9999</v>
      </c>
      <c r="G2614">
        <v>4000</v>
      </c>
      <c r="H2614">
        <v>60</v>
      </c>
      <c r="I2614" t="s">
        <v>22</v>
      </c>
      <c r="J2614" t="s">
        <v>5108</v>
      </c>
      <c r="K2614">
        <v>2.7</v>
      </c>
      <c r="L2614">
        <v>92</v>
      </c>
      <c r="M2614" t="s">
        <v>5077</v>
      </c>
    </row>
    <row r="2615" spans="1:13" x14ac:dyDescent="0.25">
      <c r="A2615" t="s">
        <v>5065</v>
      </c>
      <c r="E2615" t="s">
        <v>5109</v>
      </c>
      <c r="F2615">
        <v>5599</v>
      </c>
      <c r="G2615">
        <v>5599</v>
      </c>
      <c r="H2615">
        <v>0</v>
      </c>
      <c r="I2615" t="s">
        <v>22</v>
      </c>
      <c r="J2615" t="s">
        <v>5067</v>
      </c>
      <c r="K2615">
        <v>4.8</v>
      </c>
      <c r="L2615">
        <v>55</v>
      </c>
      <c r="M2615" t="s">
        <v>5077</v>
      </c>
    </row>
    <row r="2616" spans="1:13" x14ac:dyDescent="0.25">
      <c r="A2616" t="s">
        <v>4213</v>
      </c>
      <c r="E2616" t="s">
        <v>5110</v>
      </c>
      <c r="F2616">
        <v>4999</v>
      </c>
      <c r="G2616">
        <v>4999</v>
      </c>
      <c r="H2616">
        <v>0</v>
      </c>
      <c r="I2616" t="s">
        <v>199</v>
      </c>
      <c r="J2616" t="s">
        <v>4215</v>
      </c>
      <c r="K2616">
        <v>0</v>
      </c>
      <c r="L2616">
        <v>88</v>
      </c>
      <c r="M2616" t="s">
        <v>5077</v>
      </c>
    </row>
    <row r="2617" spans="1:13" x14ac:dyDescent="0.25">
      <c r="A2617" t="s">
        <v>4416</v>
      </c>
      <c r="E2617" t="s">
        <v>5111</v>
      </c>
      <c r="F2617">
        <v>17999</v>
      </c>
      <c r="G2617">
        <v>17999</v>
      </c>
      <c r="H2617">
        <v>0</v>
      </c>
      <c r="I2617" t="s">
        <v>199</v>
      </c>
      <c r="J2617" t="s">
        <v>4408</v>
      </c>
      <c r="K2617">
        <v>4.4000000000000004</v>
      </c>
      <c r="L2617">
        <v>26</v>
      </c>
      <c r="M2617" t="s">
        <v>5077</v>
      </c>
    </row>
    <row r="2618" spans="1:13" x14ac:dyDescent="0.25">
      <c r="A2618" t="s">
        <v>5112</v>
      </c>
      <c r="E2618" t="s">
        <v>5113</v>
      </c>
      <c r="F2618">
        <v>11999</v>
      </c>
      <c r="G2618">
        <v>7199</v>
      </c>
      <c r="H2618">
        <v>40</v>
      </c>
      <c r="I2618" t="s">
        <v>17</v>
      </c>
      <c r="J2618" t="s">
        <v>5114</v>
      </c>
      <c r="K2618">
        <v>3.9</v>
      </c>
      <c r="L2618">
        <v>42</v>
      </c>
      <c r="M2618" t="s">
        <v>5077</v>
      </c>
    </row>
    <row r="2619" spans="1:13" x14ac:dyDescent="0.25">
      <c r="A2619" t="s">
        <v>5115</v>
      </c>
      <c r="E2619" t="s">
        <v>5116</v>
      </c>
      <c r="F2619">
        <v>19999</v>
      </c>
      <c r="G2619">
        <v>19999</v>
      </c>
      <c r="H2619">
        <v>0</v>
      </c>
      <c r="I2619" t="s">
        <v>199</v>
      </c>
      <c r="J2619" t="s">
        <v>5117</v>
      </c>
      <c r="K2619">
        <v>3.5</v>
      </c>
      <c r="L2619">
        <v>48</v>
      </c>
      <c r="M2619" t="s">
        <v>5077</v>
      </c>
    </row>
    <row r="2620" spans="1:13" x14ac:dyDescent="0.25">
      <c r="A2620" t="s">
        <v>3054</v>
      </c>
      <c r="E2620" t="s">
        <v>5118</v>
      </c>
      <c r="F2620">
        <v>12999</v>
      </c>
      <c r="G2620">
        <v>7799</v>
      </c>
      <c r="H2620">
        <v>40</v>
      </c>
      <c r="I2620" t="s">
        <v>199</v>
      </c>
      <c r="J2620" t="s">
        <v>3056</v>
      </c>
      <c r="K2620">
        <v>3.6</v>
      </c>
      <c r="L2620">
        <v>68</v>
      </c>
      <c r="M2620" t="s">
        <v>5077</v>
      </c>
    </row>
    <row r="2621" spans="1:13" x14ac:dyDescent="0.25">
      <c r="A2621" t="s">
        <v>5119</v>
      </c>
      <c r="E2621" t="s">
        <v>5120</v>
      </c>
      <c r="F2621">
        <v>9999</v>
      </c>
      <c r="G2621">
        <v>9999</v>
      </c>
      <c r="H2621">
        <v>0</v>
      </c>
      <c r="I2621" t="s">
        <v>199</v>
      </c>
      <c r="J2621" t="s">
        <v>5121</v>
      </c>
      <c r="K2621">
        <v>1</v>
      </c>
      <c r="L2621">
        <v>43</v>
      </c>
      <c r="M2621" t="s">
        <v>5077</v>
      </c>
    </row>
    <row r="2622" spans="1:13" x14ac:dyDescent="0.25">
      <c r="A2622" t="s">
        <v>5122</v>
      </c>
      <c r="E2622" t="s">
        <v>5123</v>
      </c>
      <c r="F2622">
        <v>10999</v>
      </c>
      <c r="G2622">
        <v>10999</v>
      </c>
      <c r="H2622">
        <v>0</v>
      </c>
      <c r="I2622" t="s">
        <v>199</v>
      </c>
      <c r="J2622" t="s">
        <v>5124</v>
      </c>
      <c r="K2622">
        <v>4.9000000000000004</v>
      </c>
      <c r="L2622">
        <v>47</v>
      </c>
      <c r="M2622" t="s">
        <v>5077</v>
      </c>
    </row>
    <row r="2623" spans="1:13" x14ac:dyDescent="0.25">
      <c r="A2623" t="s">
        <v>5125</v>
      </c>
      <c r="E2623" t="s">
        <v>5126</v>
      </c>
      <c r="F2623">
        <v>6999</v>
      </c>
      <c r="G2623">
        <v>6999</v>
      </c>
      <c r="H2623">
        <v>0</v>
      </c>
      <c r="I2623" t="s">
        <v>199</v>
      </c>
      <c r="J2623" t="s">
        <v>5127</v>
      </c>
      <c r="K2623">
        <v>4.4000000000000004</v>
      </c>
      <c r="L2623">
        <v>30</v>
      </c>
      <c r="M2623" t="s">
        <v>5077</v>
      </c>
    </row>
    <row r="2624" spans="1:13" x14ac:dyDescent="0.25">
      <c r="A2624" t="s">
        <v>5055</v>
      </c>
      <c r="E2624" t="s">
        <v>5128</v>
      </c>
      <c r="F2624">
        <v>3999</v>
      </c>
      <c r="G2624">
        <v>3999</v>
      </c>
      <c r="H2624">
        <v>0</v>
      </c>
      <c r="I2624" t="s">
        <v>199</v>
      </c>
      <c r="J2624" t="s">
        <v>5057</v>
      </c>
      <c r="K2624">
        <v>2</v>
      </c>
      <c r="L2624">
        <v>87</v>
      </c>
      <c r="M2624" t="s">
        <v>5077</v>
      </c>
    </row>
    <row r="2625" spans="1:13" x14ac:dyDescent="0.25">
      <c r="A2625" t="s">
        <v>5129</v>
      </c>
      <c r="E2625" t="s">
        <v>5130</v>
      </c>
      <c r="F2625">
        <v>7999</v>
      </c>
      <c r="G2625">
        <v>7999</v>
      </c>
      <c r="H2625">
        <v>0</v>
      </c>
      <c r="I2625" t="s">
        <v>199</v>
      </c>
      <c r="J2625" t="s">
        <v>5131</v>
      </c>
      <c r="K2625">
        <v>4.5999999999999996</v>
      </c>
      <c r="L2625">
        <v>6</v>
      </c>
      <c r="M2625" t="s">
        <v>5077</v>
      </c>
    </row>
    <row r="2626" spans="1:13" x14ac:dyDescent="0.25">
      <c r="A2626" t="s">
        <v>5099</v>
      </c>
      <c r="E2626" t="s">
        <v>5132</v>
      </c>
      <c r="F2626">
        <v>14999</v>
      </c>
      <c r="G2626">
        <v>14999</v>
      </c>
      <c r="H2626">
        <v>0</v>
      </c>
      <c r="I2626" t="s">
        <v>199</v>
      </c>
      <c r="J2626" t="s">
        <v>5101</v>
      </c>
      <c r="K2626">
        <v>4.4000000000000004</v>
      </c>
      <c r="L2626">
        <v>89</v>
      </c>
      <c r="M2626" t="s">
        <v>5077</v>
      </c>
    </row>
    <row r="2627" spans="1:13" x14ac:dyDescent="0.25">
      <c r="A2627" t="s">
        <v>5133</v>
      </c>
      <c r="E2627" t="s">
        <v>5134</v>
      </c>
      <c r="F2627">
        <v>0</v>
      </c>
      <c r="G2627">
        <v>7495</v>
      </c>
      <c r="H2627">
        <v>0</v>
      </c>
      <c r="I2627" t="s">
        <v>5135</v>
      </c>
      <c r="J2627" t="s">
        <v>5136</v>
      </c>
      <c r="K2627">
        <v>0</v>
      </c>
      <c r="L2627">
        <v>0</v>
      </c>
      <c r="M2627" t="s">
        <v>5137</v>
      </c>
    </row>
    <row r="2628" spans="1:13" x14ac:dyDescent="0.25">
      <c r="A2628" t="s">
        <v>5138</v>
      </c>
      <c r="E2628" t="s">
        <v>5139</v>
      </c>
      <c r="F2628">
        <v>0</v>
      </c>
      <c r="G2628">
        <v>7495</v>
      </c>
      <c r="H2628">
        <v>0</v>
      </c>
      <c r="I2628" t="s">
        <v>5135</v>
      </c>
      <c r="J2628" t="s">
        <v>5140</v>
      </c>
      <c r="K2628">
        <v>0</v>
      </c>
      <c r="L2628">
        <v>0</v>
      </c>
      <c r="M2628" t="s">
        <v>5137</v>
      </c>
    </row>
    <row r="2629" spans="1:13" x14ac:dyDescent="0.25">
      <c r="A2629" t="s">
        <v>5141</v>
      </c>
      <c r="E2629" t="s">
        <v>5142</v>
      </c>
      <c r="F2629">
        <v>0</v>
      </c>
      <c r="G2629">
        <v>9995</v>
      </c>
      <c r="H2629">
        <v>0</v>
      </c>
      <c r="I2629" t="s">
        <v>5135</v>
      </c>
      <c r="J2629" t="s">
        <v>5143</v>
      </c>
      <c r="K2629">
        <v>0</v>
      </c>
      <c r="L2629">
        <v>0</v>
      </c>
      <c r="M2629" t="s">
        <v>5137</v>
      </c>
    </row>
    <row r="2630" spans="1:13" x14ac:dyDescent="0.25">
      <c r="A2630" t="s">
        <v>5144</v>
      </c>
      <c r="E2630" t="s">
        <v>5145</v>
      </c>
      <c r="F2630">
        <v>0</v>
      </c>
      <c r="G2630">
        <v>9995</v>
      </c>
      <c r="H2630">
        <v>0</v>
      </c>
      <c r="I2630" t="s">
        <v>5135</v>
      </c>
      <c r="J2630" t="s">
        <v>5146</v>
      </c>
      <c r="K2630">
        <v>0</v>
      </c>
      <c r="L2630">
        <v>0</v>
      </c>
      <c r="M2630" t="s">
        <v>5147</v>
      </c>
    </row>
    <row r="2631" spans="1:13" x14ac:dyDescent="0.25">
      <c r="A2631" t="s">
        <v>5148</v>
      </c>
      <c r="E2631" t="s">
        <v>5149</v>
      </c>
      <c r="F2631">
        <v>0</v>
      </c>
      <c r="G2631">
        <v>9995</v>
      </c>
      <c r="H2631">
        <v>0</v>
      </c>
      <c r="I2631" t="s">
        <v>5135</v>
      </c>
      <c r="J2631" t="s">
        <v>5150</v>
      </c>
      <c r="K2631">
        <v>0</v>
      </c>
      <c r="L2631">
        <v>0</v>
      </c>
      <c r="M2631" t="s">
        <v>5147</v>
      </c>
    </row>
    <row r="2632" spans="1:13" x14ac:dyDescent="0.25">
      <c r="A2632" t="s">
        <v>5151</v>
      </c>
      <c r="E2632" t="s">
        <v>5152</v>
      </c>
      <c r="F2632">
        <v>0</v>
      </c>
      <c r="G2632">
        <v>9995</v>
      </c>
      <c r="H2632">
        <v>0</v>
      </c>
      <c r="I2632" t="s">
        <v>5135</v>
      </c>
      <c r="J2632" t="s">
        <v>5153</v>
      </c>
      <c r="K2632">
        <v>0</v>
      </c>
      <c r="L2632">
        <v>0</v>
      </c>
      <c r="M2632" t="s">
        <v>5154</v>
      </c>
    </row>
    <row r="2633" spans="1:13" x14ac:dyDescent="0.25">
      <c r="A2633" t="s">
        <v>5155</v>
      </c>
      <c r="E2633" t="s">
        <v>5156</v>
      </c>
      <c r="F2633">
        <v>0</v>
      </c>
      <c r="G2633">
        <v>5995</v>
      </c>
      <c r="H2633">
        <v>0</v>
      </c>
      <c r="I2633" t="s">
        <v>5135</v>
      </c>
      <c r="J2633" t="s">
        <v>5157</v>
      </c>
      <c r="K2633">
        <v>0</v>
      </c>
      <c r="L2633">
        <v>0</v>
      </c>
      <c r="M2633" t="s">
        <v>5154</v>
      </c>
    </row>
    <row r="2634" spans="1:13" x14ac:dyDescent="0.25">
      <c r="A2634" t="s">
        <v>5151</v>
      </c>
      <c r="E2634" t="s">
        <v>5158</v>
      </c>
      <c r="F2634">
        <v>0</v>
      </c>
      <c r="G2634">
        <v>9995</v>
      </c>
      <c r="H2634">
        <v>0</v>
      </c>
      <c r="I2634" t="s">
        <v>5135</v>
      </c>
      <c r="J2634" t="s">
        <v>5159</v>
      </c>
      <c r="K2634">
        <v>5</v>
      </c>
      <c r="L2634">
        <v>1</v>
      </c>
      <c r="M2634" t="s">
        <v>5160</v>
      </c>
    </row>
    <row r="2635" spans="1:13" x14ac:dyDescent="0.25">
      <c r="A2635" t="s">
        <v>5161</v>
      </c>
      <c r="E2635" t="s">
        <v>5162</v>
      </c>
      <c r="F2635">
        <v>0</v>
      </c>
      <c r="G2635">
        <v>15995</v>
      </c>
      <c r="H2635">
        <v>0</v>
      </c>
      <c r="I2635" t="s">
        <v>5135</v>
      </c>
      <c r="J2635" t="s">
        <v>5163</v>
      </c>
      <c r="K2635">
        <v>2.7</v>
      </c>
      <c r="L2635">
        <v>14</v>
      </c>
      <c r="M2635" t="s">
        <v>5160</v>
      </c>
    </row>
    <row r="2636" spans="1:13" x14ac:dyDescent="0.25">
      <c r="A2636" t="s">
        <v>5164</v>
      </c>
      <c r="E2636" t="s">
        <v>5165</v>
      </c>
      <c r="F2636">
        <v>0</v>
      </c>
      <c r="G2636">
        <v>14995</v>
      </c>
      <c r="H2636">
        <v>0</v>
      </c>
      <c r="I2636" t="s">
        <v>5135</v>
      </c>
      <c r="J2636" t="s">
        <v>5166</v>
      </c>
      <c r="K2636">
        <v>5</v>
      </c>
      <c r="L2636">
        <v>2</v>
      </c>
      <c r="M2636" t="s">
        <v>5160</v>
      </c>
    </row>
    <row r="2637" spans="1:13" x14ac:dyDescent="0.25">
      <c r="A2637" t="s">
        <v>5167</v>
      </c>
      <c r="E2637" t="s">
        <v>5168</v>
      </c>
      <c r="F2637">
        <v>0</v>
      </c>
      <c r="G2637">
        <v>9995</v>
      </c>
      <c r="H2637">
        <v>0</v>
      </c>
      <c r="I2637" t="s">
        <v>5135</v>
      </c>
      <c r="J2637" t="s">
        <v>5169</v>
      </c>
      <c r="K2637">
        <v>5</v>
      </c>
      <c r="L2637">
        <v>9</v>
      </c>
      <c r="M2637" t="s">
        <v>5170</v>
      </c>
    </row>
    <row r="2638" spans="1:13" x14ac:dyDescent="0.25">
      <c r="A2638" t="s">
        <v>5138</v>
      </c>
      <c r="E2638" t="s">
        <v>5171</v>
      </c>
      <c r="F2638">
        <v>0</v>
      </c>
      <c r="G2638">
        <v>7495</v>
      </c>
      <c r="H2638">
        <v>0</v>
      </c>
      <c r="I2638" t="s">
        <v>5135</v>
      </c>
      <c r="J2638" t="s">
        <v>5172</v>
      </c>
      <c r="K2638">
        <v>4.5</v>
      </c>
      <c r="L2638">
        <v>67</v>
      </c>
      <c r="M2638" t="s">
        <v>5170</v>
      </c>
    </row>
    <row r="2639" spans="1:13" x14ac:dyDescent="0.25">
      <c r="A2639" t="s">
        <v>5173</v>
      </c>
      <c r="E2639" t="s">
        <v>5174</v>
      </c>
      <c r="F2639">
        <v>0</v>
      </c>
      <c r="G2639">
        <v>10495</v>
      </c>
      <c r="H2639">
        <v>0</v>
      </c>
      <c r="I2639" t="s">
        <v>5135</v>
      </c>
      <c r="J2639" t="s">
        <v>5175</v>
      </c>
      <c r="K2639">
        <v>0</v>
      </c>
      <c r="L2639">
        <v>0</v>
      </c>
      <c r="M2639" t="s">
        <v>5170</v>
      </c>
    </row>
    <row r="2640" spans="1:13" x14ac:dyDescent="0.25">
      <c r="A2640" t="s">
        <v>5176</v>
      </c>
      <c r="E2640" t="s">
        <v>5177</v>
      </c>
      <c r="F2640">
        <v>0</v>
      </c>
      <c r="G2640">
        <v>7995</v>
      </c>
      <c r="H2640">
        <v>0</v>
      </c>
      <c r="I2640" t="s">
        <v>5135</v>
      </c>
      <c r="J2640" t="s">
        <v>5178</v>
      </c>
      <c r="K2640">
        <v>0</v>
      </c>
      <c r="L2640">
        <v>0</v>
      </c>
      <c r="M2640" t="s">
        <v>5170</v>
      </c>
    </row>
    <row r="2641" spans="1:13" x14ac:dyDescent="0.25">
      <c r="A2641" t="s">
        <v>5179</v>
      </c>
      <c r="E2641" t="s">
        <v>5180</v>
      </c>
      <c r="F2641">
        <v>0</v>
      </c>
      <c r="G2641">
        <v>16995</v>
      </c>
      <c r="H2641">
        <v>0</v>
      </c>
      <c r="I2641" t="s">
        <v>5135</v>
      </c>
      <c r="J2641" t="s">
        <v>5181</v>
      </c>
      <c r="K2641">
        <v>4.4000000000000004</v>
      </c>
      <c r="L2641">
        <v>48</v>
      </c>
      <c r="M2641" t="s">
        <v>5182</v>
      </c>
    </row>
    <row r="2642" spans="1:13" x14ac:dyDescent="0.25">
      <c r="A2642" t="s">
        <v>5183</v>
      </c>
      <c r="E2642" t="s">
        <v>5184</v>
      </c>
      <c r="F2642">
        <v>0</v>
      </c>
      <c r="G2642">
        <v>9995</v>
      </c>
      <c r="H2642">
        <v>0</v>
      </c>
      <c r="I2642" t="s">
        <v>5135</v>
      </c>
      <c r="J2642" t="s">
        <v>5185</v>
      </c>
      <c r="K2642">
        <v>4.4000000000000004</v>
      </c>
      <c r="L2642">
        <v>34</v>
      </c>
      <c r="M2642" t="s">
        <v>5182</v>
      </c>
    </row>
    <row r="2643" spans="1:13" x14ac:dyDescent="0.25">
      <c r="A2643" t="s">
        <v>5164</v>
      </c>
      <c r="E2643" t="s">
        <v>5186</v>
      </c>
      <c r="F2643">
        <v>0</v>
      </c>
      <c r="G2643">
        <v>14995</v>
      </c>
      <c r="H2643">
        <v>0</v>
      </c>
      <c r="I2643" t="s">
        <v>5135</v>
      </c>
      <c r="J2643" t="s">
        <v>5187</v>
      </c>
      <c r="K2643">
        <v>0</v>
      </c>
      <c r="L2643">
        <v>0</v>
      </c>
      <c r="M2643" t="s">
        <v>5188</v>
      </c>
    </row>
    <row r="2644" spans="1:13" x14ac:dyDescent="0.25">
      <c r="A2644" t="s">
        <v>5189</v>
      </c>
      <c r="E2644" t="s">
        <v>5190</v>
      </c>
      <c r="F2644">
        <v>0</v>
      </c>
      <c r="G2644">
        <v>16995</v>
      </c>
      <c r="H2644">
        <v>0</v>
      </c>
      <c r="I2644" t="s">
        <v>5135</v>
      </c>
      <c r="J2644" t="s">
        <v>5191</v>
      </c>
      <c r="K2644">
        <v>4.3</v>
      </c>
      <c r="L2644">
        <v>16</v>
      </c>
      <c r="M2644" t="s">
        <v>5188</v>
      </c>
    </row>
    <row r="2645" spans="1:13" x14ac:dyDescent="0.25">
      <c r="A2645" t="s">
        <v>5138</v>
      </c>
      <c r="E2645" t="s">
        <v>5192</v>
      </c>
      <c r="F2645">
        <v>0</v>
      </c>
      <c r="G2645">
        <v>7995</v>
      </c>
      <c r="H2645">
        <v>0</v>
      </c>
      <c r="I2645" t="s">
        <v>5135</v>
      </c>
      <c r="J2645" t="s">
        <v>5193</v>
      </c>
      <c r="K2645">
        <v>0</v>
      </c>
      <c r="L2645">
        <v>0</v>
      </c>
      <c r="M2645" t="s">
        <v>5194</v>
      </c>
    </row>
    <row r="2646" spans="1:13" x14ac:dyDescent="0.25">
      <c r="A2646" t="s">
        <v>5195</v>
      </c>
      <c r="E2646" t="s">
        <v>5196</v>
      </c>
      <c r="F2646">
        <v>0</v>
      </c>
      <c r="G2646">
        <v>5495</v>
      </c>
      <c r="H2646">
        <v>0</v>
      </c>
      <c r="I2646" t="s">
        <v>5135</v>
      </c>
      <c r="J2646" t="s">
        <v>5197</v>
      </c>
      <c r="K2646">
        <v>0</v>
      </c>
      <c r="L2646">
        <v>0</v>
      </c>
      <c r="M2646" t="s">
        <v>5198</v>
      </c>
    </row>
    <row r="2647" spans="1:13" x14ac:dyDescent="0.25">
      <c r="A2647" t="s">
        <v>5189</v>
      </c>
      <c r="E2647" t="s">
        <v>5199</v>
      </c>
      <c r="F2647">
        <v>0</v>
      </c>
      <c r="G2647">
        <v>15995</v>
      </c>
      <c r="H2647">
        <v>0</v>
      </c>
      <c r="I2647" t="s">
        <v>5135</v>
      </c>
      <c r="J2647" t="s">
        <v>5200</v>
      </c>
      <c r="K2647">
        <v>0</v>
      </c>
      <c r="L2647">
        <v>0</v>
      </c>
      <c r="M2647" t="s">
        <v>5198</v>
      </c>
    </row>
    <row r="2648" spans="1:13" x14ac:dyDescent="0.25">
      <c r="A2648" t="s">
        <v>5201</v>
      </c>
      <c r="E2648" t="s">
        <v>5202</v>
      </c>
      <c r="F2648">
        <v>7995</v>
      </c>
      <c r="G2648">
        <v>5597</v>
      </c>
      <c r="H2648">
        <v>0</v>
      </c>
      <c r="I2648" t="s">
        <v>5135</v>
      </c>
      <c r="J2648" t="s">
        <v>5203</v>
      </c>
      <c r="K2648">
        <v>4.2</v>
      </c>
      <c r="L2648">
        <v>6</v>
      </c>
      <c r="M2648" t="s">
        <v>5198</v>
      </c>
    </row>
    <row r="2649" spans="1:13" x14ac:dyDescent="0.25">
      <c r="A2649" t="s">
        <v>5204</v>
      </c>
      <c r="E2649" t="s">
        <v>5205</v>
      </c>
      <c r="F2649">
        <v>0</v>
      </c>
      <c r="G2649">
        <v>14995</v>
      </c>
      <c r="H2649">
        <v>0</v>
      </c>
      <c r="I2649" t="s">
        <v>5135</v>
      </c>
      <c r="J2649" t="s">
        <v>5206</v>
      </c>
      <c r="K2649">
        <v>5</v>
      </c>
      <c r="L2649">
        <v>2</v>
      </c>
      <c r="M2649" t="s">
        <v>5207</v>
      </c>
    </row>
    <row r="2650" spans="1:13" x14ac:dyDescent="0.25">
      <c r="A2650" t="s">
        <v>5208</v>
      </c>
      <c r="E2650" t="s">
        <v>5209</v>
      </c>
      <c r="F2650">
        <v>0</v>
      </c>
      <c r="G2650">
        <v>10995</v>
      </c>
      <c r="H2650">
        <v>0</v>
      </c>
      <c r="I2650" t="s">
        <v>5135</v>
      </c>
      <c r="J2650" t="s">
        <v>5210</v>
      </c>
      <c r="K2650">
        <v>4.4000000000000004</v>
      </c>
      <c r="L2650">
        <v>22</v>
      </c>
      <c r="M2650" t="s">
        <v>5207</v>
      </c>
    </row>
    <row r="2651" spans="1:13" x14ac:dyDescent="0.25">
      <c r="A2651" t="s">
        <v>5211</v>
      </c>
      <c r="E2651" t="s">
        <v>5212</v>
      </c>
      <c r="F2651">
        <v>0</v>
      </c>
      <c r="G2651">
        <v>11995</v>
      </c>
      <c r="H2651">
        <v>0</v>
      </c>
      <c r="I2651" t="s">
        <v>5135</v>
      </c>
      <c r="J2651" t="s">
        <v>5213</v>
      </c>
      <c r="K2651">
        <v>0</v>
      </c>
      <c r="L2651">
        <v>0</v>
      </c>
      <c r="M2651" t="s">
        <v>5214</v>
      </c>
    </row>
    <row r="2652" spans="1:13" x14ac:dyDescent="0.25">
      <c r="A2652" t="s">
        <v>5215</v>
      </c>
      <c r="E2652" t="s">
        <v>5216</v>
      </c>
      <c r="F2652">
        <v>0</v>
      </c>
      <c r="G2652">
        <v>14995</v>
      </c>
      <c r="H2652">
        <v>0</v>
      </c>
      <c r="I2652" t="s">
        <v>5135</v>
      </c>
      <c r="J2652" t="s">
        <v>5217</v>
      </c>
      <c r="K2652">
        <v>4</v>
      </c>
      <c r="L2652">
        <v>65</v>
      </c>
      <c r="M2652" t="s">
        <v>5214</v>
      </c>
    </row>
    <row r="2653" spans="1:13" x14ac:dyDescent="0.25">
      <c r="A2653" t="s">
        <v>5167</v>
      </c>
      <c r="E2653" t="s">
        <v>5218</v>
      </c>
      <c r="F2653">
        <v>0</v>
      </c>
      <c r="G2653">
        <v>9995</v>
      </c>
      <c r="H2653">
        <v>0</v>
      </c>
      <c r="I2653" t="s">
        <v>5135</v>
      </c>
      <c r="J2653" t="s">
        <v>5219</v>
      </c>
      <c r="K2653">
        <v>0</v>
      </c>
      <c r="L2653">
        <v>0</v>
      </c>
      <c r="M2653" t="s">
        <v>5214</v>
      </c>
    </row>
    <row r="2654" spans="1:13" x14ac:dyDescent="0.25">
      <c r="A2654" t="s">
        <v>5220</v>
      </c>
      <c r="E2654" t="s">
        <v>5221</v>
      </c>
      <c r="F2654">
        <v>0</v>
      </c>
      <c r="G2654">
        <v>18995</v>
      </c>
      <c r="H2654">
        <v>0</v>
      </c>
      <c r="I2654" t="s">
        <v>5135</v>
      </c>
      <c r="J2654" t="s">
        <v>5222</v>
      </c>
      <c r="K2654">
        <v>4</v>
      </c>
      <c r="L2654">
        <v>1</v>
      </c>
      <c r="M2654" t="s">
        <v>5214</v>
      </c>
    </row>
    <row r="2655" spans="1:13" x14ac:dyDescent="0.25">
      <c r="A2655" t="s">
        <v>5223</v>
      </c>
      <c r="E2655" t="s">
        <v>5224</v>
      </c>
      <c r="F2655">
        <v>0</v>
      </c>
      <c r="G2655">
        <v>2495</v>
      </c>
      <c r="H2655">
        <v>0</v>
      </c>
      <c r="I2655" t="s">
        <v>5135</v>
      </c>
      <c r="J2655" t="s">
        <v>5225</v>
      </c>
      <c r="K2655">
        <v>4.3</v>
      </c>
      <c r="L2655">
        <v>4</v>
      </c>
      <c r="M2655" t="s">
        <v>5226</v>
      </c>
    </row>
    <row r="2656" spans="1:13" x14ac:dyDescent="0.25">
      <c r="A2656" t="s">
        <v>5211</v>
      </c>
      <c r="E2656" t="s">
        <v>5227</v>
      </c>
      <c r="F2656">
        <v>0</v>
      </c>
      <c r="G2656">
        <v>11995</v>
      </c>
      <c r="H2656">
        <v>0</v>
      </c>
      <c r="I2656" t="s">
        <v>5135</v>
      </c>
      <c r="J2656" t="s">
        <v>5228</v>
      </c>
      <c r="K2656">
        <v>0</v>
      </c>
      <c r="L2656">
        <v>0</v>
      </c>
      <c r="M2656" t="s">
        <v>5226</v>
      </c>
    </row>
    <row r="2657" spans="1:13" x14ac:dyDescent="0.25">
      <c r="A2657" t="s">
        <v>5229</v>
      </c>
      <c r="E2657" t="s">
        <v>5230</v>
      </c>
      <c r="F2657">
        <v>0</v>
      </c>
      <c r="G2657">
        <v>1995</v>
      </c>
      <c r="H2657">
        <v>0</v>
      </c>
      <c r="I2657" t="s">
        <v>5135</v>
      </c>
      <c r="J2657" t="s">
        <v>5231</v>
      </c>
      <c r="K2657">
        <v>4.2</v>
      </c>
      <c r="L2657">
        <v>5</v>
      </c>
      <c r="M2657" t="s">
        <v>5226</v>
      </c>
    </row>
    <row r="2658" spans="1:13" x14ac:dyDescent="0.25">
      <c r="A2658" t="s">
        <v>5232</v>
      </c>
      <c r="E2658" t="s">
        <v>5233</v>
      </c>
      <c r="F2658">
        <v>0</v>
      </c>
      <c r="G2658">
        <v>16995</v>
      </c>
      <c r="H2658">
        <v>0</v>
      </c>
      <c r="I2658" t="s">
        <v>5135</v>
      </c>
      <c r="J2658" t="s">
        <v>5234</v>
      </c>
      <c r="K2658">
        <v>5</v>
      </c>
      <c r="L2658">
        <v>1</v>
      </c>
      <c r="M2658" t="s">
        <v>5235</v>
      </c>
    </row>
    <row r="2659" spans="1:13" x14ac:dyDescent="0.25">
      <c r="A2659" t="s">
        <v>5236</v>
      </c>
      <c r="E2659" t="s">
        <v>5237</v>
      </c>
      <c r="F2659">
        <v>0</v>
      </c>
      <c r="G2659">
        <v>5995</v>
      </c>
      <c r="H2659">
        <v>0</v>
      </c>
      <c r="I2659" t="s">
        <v>5135</v>
      </c>
      <c r="J2659" t="s">
        <v>5238</v>
      </c>
      <c r="K2659">
        <v>4.9000000000000004</v>
      </c>
      <c r="L2659">
        <v>7</v>
      </c>
      <c r="M2659" t="s">
        <v>5235</v>
      </c>
    </row>
    <row r="2660" spans="1:13" x14ac:dyDescent="0.25">
      <c r="A2660" t="s">
        <v>5239</v>
      </c>
      <c r="E2660" t="s">
        <v>5240</v>
      </c>
      <c r="F2660">
        <v>15995</v>
      </c>
      <c r="G2660">
        <v>11997</v>
      </c>
      <c r="H2660">
        <v>0</v>
      </c>
      <c r="I2660" t="s">
        <v>5135</v>
      </c>
      <c r="J2660" t="s">
        <v>5217</v>
      </c>
      <c r="K2660">
        <v>0</v>
      </c>
      <c r="L2660">
        <v>0</v>
      </c>
      <c r="M2660" t="s">
        <v>5241</v>
      </c>
    </row>
    <row r="2661" spans="1:13" x14ac:dyDescent="0.25">
      <c r="A2661" t="s">
        <v>5242</v>
      </c>
      <c r="E2661" t="s">
        <v>5243</v>
      </c>
      <c r="F2661">
        <v>0</v>
      </c>
      <c r="G2661">
        <v>13995</v>
      </c>
      <c r="H2661">
        <v>0</v>
      </c>
      <c r="I2661" t="s">
        <v>5135</v>
      </c>
      <c r="J2661" t="s">
        <v>5244</v>
      </c>
      <c r="K2661">
        <v>0</v>
      </c>
      <c r="L2661">
        <v>0</v>
      </c>
      <c r="M2661" t="s">
        <v>5241</v>
      </c>
    </row>
    <row r="2662" spans="1:13" x14ac:dyDescent="0.25">
      <c r="A2662" t="s">
        <v>5245</v>
      </c>
      <c r="E2662" t="s">
        <v>5246</v>
      </c>
      <c r="F2662">
        <v>0</v>
      </c>
      <c r="G2662">
        <v>8995</v>
      </c>
      <c r="H2662">
        <v>0</v>
      </c>
      <c r="I2662" t="s">
        <v>5135</v>
      </c>
      <c r="J2662" t="s">
        <v>5247</v>
      </c>
      <c r="K2662">
        <v>0</v>
      </c>
      <c r="L2662">
        <v>0</v>
      </c>
      <c r="M2662" t="s">
        <v>5248</v>
      </c>
    </row>
    <row r="2663" spans="1:13" x14ac:dyDescent="0.25">
      <c r="A2663" t="s">
        <v>5249</v>
      </c>
      <c r="E2663" t="s">
        <v>5250</v>
      </c>
      <c r="F2663">
        <v>0</v>
      </c>
      <c r="G2663">
        <v>7595</v>
      </c>
      <c r="H2663">
        <v>0</v>
      </c>
      <c r="I2663" t="s">
        <v>5135</v>
      </c>
      <c r="J2663" t="s">
        <v>5251</v>
      </c>
      <c r="K2663">
        <v>5</v>
      </c>
      <c r="L2663">
        <v>3</v>
      </c>
      <c r="M2663" t="s">
        <v>5248</v>
      </c>
    </row>
    <row r="2664" spans="1:13" x14ac:dyDescent="0.25">
      <c r="A2664" t="s">
        <v>5252</v>
      </c>
      <c r="E2664" t="s">
        <v>5253</v>
      </c>
      <c r="F2664">
        <v>0</v>
      </c>
      <c r="G2664">
        <v>15995</v>
      </c>
      <c r="H2664">
        <v>0</v>
      </c>
      <c r="I2664" t="s">
        <v>5135</v>
      </c>
      <c r="J2664" t="s">
        <v>5254</v>
      </c>
      <c r="K2664">
        <v>0</v>
      </c>
      <c r="L2664">
        <v>0</v>
      </c>
      <c r="M2664" t="s">
        <v>5248</v>
      </c>
    </row>
    <row r="2665" spans="1:13" x14ac:dyDescent="0.25">
      <c r="A2665" t="s">
        <v>5255</v>
      </c>
      <c r="E2665" t="s">
        <v>5256</v>
      </c>
      <c r="F2665">
        <v>0</v>
      </c>
      <c r="G2665">
        <v>8995</v>
      </c>
      <c r="H2665">
        <v>0</v>
      </c>
      <c r="I2665" t="s">
        <v>5135</v>
      </c>
      <c r="J2665" t="s">
        <v>5257</v>
      </c>
      <c r="K2665">
        <v>1</v>
      </c>
      <c r="L2665">
        <v>1</v>
      </c>
      <c r="M2665" t="s">
        <v>5248</v>
      </c>
    </row>
    <row r="2666" spans="1:13" x14ac:dyDescent="0.25">
      <c r="A2666" t="s">
        <v>5258</v>
      </c>
      <c r="E2666" t="s">
        <v>5259</v>
      </c>
      <c r="F2666">
        <v>0</v>
      </c>
      <c r="G2666">
        <v>9995</v>
      </c>
      <c r="H2666">
        <v>0</v>
      </c>
      <c r="I2666" t="s">
        <v>5135</v>
      </c>
      <c r="J2666" t="s">
        <v>5260</v>
      </c>
      <c r="K2666">
        <v>4.8</v>
      </c>
      <c r="L2666">
        <v>13</v>
      </c>
      <c r="M2666" t="s">
        <v>5248</v>
      </c>
    </row>
    <row r="2667" spans="1:13" x14ac:dyDescent="0.25">
      <c r="A2667" t="s">
        <v>5261</v>
      </c>
      <c r="E2667" t="s">
        <v>5262</v>
      </c>
      <c r="F2667">
        <v>0</v>
      </c>
      <c r="G2667">
        <v>7995</v>
      </c>
      <c r="H2667">
        <v>0</v>
      </c>
      <c r="I2667" t="s">
        <v>5135</v>
      </c>
      <c r="J2667" t="s">
        <v>5263</v>
      </c>
      <c r="K2667">
        <v>4.9000000000000004</v>
      </c>
      <c r="L2667">
        <v>7</v>
      </c>
      <c r="M2667" t="s">
        <v>5264</v>
      </c>
    </row>
    <row r="2668" spans="1:13" x14ac:dyDescent="0.25">
      <c r="A2668" t="s">
        <v>5265</v>
      </c>
      <c r="E2668" t="s">
        <v>5266</v>
      </c>
      <c r="F2668">
        <v>0</v>
      </c>
      <c r="G2668">
        <v>6495</v>
      </c>
      <c r="H2668">
        <v>0</v>
      </c>
      <c r="I2668" t="s">
        <v>5135</v>
      </c>
      <c r="J2668" t="s">
        <v>5267</v>
      </c>
      <c r="K2668">
        <v>4.7</v>
      </c>
      <c r="L2668">
        <v>3</v>
      </c>
      <c r="M2668" t="s">
        <v>5264</v>
      </c>
    </row>
    <row r="2669" spans="1:13" x14ac:dyDescent="0.25">
      <c r="A2669" t="s">
        <v>5268</v>
      </c>
      <c r="E2669" t="s">
        <v>5269</v>
      </c>
      <c r="F2669">
        <v>0</v>
      </c>
      <c r="G2669">
        <v>5495</v>
      </c>
      <c r="H2669">
        <v>0</v>
      </c>
      <c r="I2669" t="s">
        <v>5135</v>
      </c>
      <c r="J2669" t="s">
        <v>5270</v>
      </c>
      <c r="K2669">
        <v>0</v>
      </c>
      <c r="L2669">
        <v>0</v>
      </c>
      <c r="M2669" t="s">
        <v>5264</v>
      </c>
    </row>
    <row r="2670" spans="1:13" x14ac:dyDescent="0.25">
      <c r="A2670" t="s">
        <v>5271</v>
      </c>
      <c r="E2670" t="s">
        <v>5272</v>
      </c>
      <c r="F2670">
        <v>0</v>
      </c>
      <c r="G2670">
        <v>9995</v>
      </c>
      <c r="H2670">
        <v>0</v>
      </c>
      <c r="I2670" t="s">
        <v>5135</v>
      </c>
      <c r="J2670" t="s">
        <v>5273</v>
      </c>
      <c r="K2670">
        <v>4.5</v>
      </c>
      <c r="L2670">
        <v>61</v>
      </c>
      <c r="M2670" t="s">
        <v>5264</v>
      </c>
    </row>
    <row r="2671" spans="1:13" x14ac:dyDescent="0.25">
      <c r="A2671" t="s">
        <v>5274</v>
      </c>
      <c r="E2671" t="s">
        <v>5275</v>
      </c>
      <c r="F2671">
        <v>0</v>
      </c>
      <c r="G2671">
        <v>12995</v>
      </c>
      <c r="H2671">
        <v>0</v>
      </c>
      <c r="I2671" t="s">
        <v>5135</v>
      </c>
      <c r="J2671" t="s">
        <v>5276</v>
      </c>
      <c r="K2671">
        <v>0</v>
      </c>
      <c r="L2671">
        <v>0</v>
      </c>
      <c r="M2671" t="s">
        <v>5264</v>
      </c>
    </row>
    <row r="2672" spans="1:13" x14ac:dyDescent="0.25">
      <c r="A2672" t="s">
        <v>5277</v>
      </c>
      <c r="E2672" t="s">
        <v>5278</v>
      </c>
      <c r="F2672">
        <v>0</v>
      </c>
      <c r="G2672">
        <v>16995</v>
      </c>
      <c r="H2672">
        <v>0</v>
      </c>
      <c r="I2672" t="s">
        <v>5135</v>
      </c>
      <c r="J2672" t="s">
        <v>5279</v>
      </c>
      <c r="K2672">
        <v>0</v>
      </c>
      <c r="L2672">
        <v>0</v>
      </c>
      <c r="M2672" t="s">
        <v>5264</v>
      </c>
    </row>
    <row r="2673" spans="1:13" x14ac:dyDescent="0.25">
      <c r="A2673" t="s">
        <v>5280</v>
      </c>
      <c r="E2673" t="s">
        <v>5281</v>
      </c>
      <c r="F2673">
        <v>0</v>
      </c>
      <c r="G2673">
        <v>11995</v>
      </c>
      <c r="H2673">
        <v>0</v>
      </c>
      <c r="I2673" t="s">
        <v>5135</v>
      </c>
      <c r="J2673" t="s">
        <v>5282</v>
      </c>
      <c r="K2673">
        <v>0</v>
      </c>
      <c r="L2673">
        <v>0</v>
      </c>
      <c r="M2673" t="s">
        <v>5283</v>
      </c>
    </row>
    <row r="2674" spans="1:13" x14ac:dyDescent="0.25">
      <c r="A2674" t="s">
        <v>5284</v>
      </c>
      <c r="E2674" t="s">
        <v>5285</v>
      </c>
      <c r="F2674">
        <v>0</v>
      </c>
      <c r="G2674">
        <v>10995</v>
      </c>
      <c r="H2674">
        <v>0</v>
      </c>
      <c r="I2674" t="s">
        <v>5135</v>
      </c>
      <c r="J2674" t="s">
        <v>5286</v>
      </c>
      <c r="K2674">
        <v>0</v>
      </c>
      <c r="L2674">
        <v>0</v>
      </c>
      <c r="M2674" t="s">
        <v>5283</v>
      </c>
    </row>
    <row r="2675" spans="1:13" x14ac:dyDescent="0.25">
      <c r="A2675" t="s">
        <v>5287</v>
      </c>
      <c r="E2675" t="s">
        <v>5288</v>
      </c>
      <c r="F2675">
        <v>0</v>
      </c>
      <c r="G2675">
        <v>5495</v>
      </c>
      <c r="H2675">
        <v>0</v>
      </c>
      <c r="I2675" t="s">
        <v>5135</v>
      </c>
      <c r="J2675" t="s">
        <v>5289</v>
      </c>
      <c r="K2675">
        <v>0</v>
      </c>
      <c r="L2675">
        <v>0</v>
      </c>
      <c r="M2675" t="s">
        <v>5283</v>
      </c>
    </row>
    <row r="2676" spans="1:13" x14ac:dyDescent="0.25">
      <c r="A2676" t="s">
        <v>5290</v>
      </c>
      <c r="E2676" t="s">
        <v>5291</v>
      </c>
      <c r="F2676">
        <v>0</v>
      </c>
      <c r="G2676">
        <v>22995</v>
      </c>
      <c r="H2676">
        <v>0</v>
      </c>
      <c r="I2676" t="s">
        <v>5135</v>
      </c>
      <c r="J2676" t="s">
        <v>5292</v>
      </c>
      <c r="K2676">
        <v>0</v>
      </c>
      <c r="L2676">
        <v>0</v>
      </c>
      <c r="M2676" t="s">
        <v>5283</v>
      </c>
    </row>
    <row r="2677" spans="1:13" x14ac:dyDescent="0.25">
      <c r="A2677" t="s">
        <v>5293</v>
      </c>
      <c r="E2677" t="s">
        <v>5294</v>
      </c>
      <c r="F2677">
        <v>0</v>
      </c>
      <c r="G2677">
        <v>8995</v>
      </c>
      <c r="H2677">
        <v>0</v>
      </c>
      <c r="I2677" t="s">
        <v>5135</v>
      </c>
      <c r="J2677" t="s">
        <v>5295</v>
      </c>
      <c r="K2677">
        <v>0</v>
      </c>
      <c r="L2677">
        <v>0</v>
      </c>
      <c r="M2677" t="s">
        <v>5283</v>
      </c>
    </row>
    <row r="2678" spans="1:13" x14ac:dyDescent="0.25">
      <c r="A2678" t="s">
        <v>5296</v>
      </c>
      <c r="E2678" t="s">
        <v>5297</v>
      </c>
      <c r="F2678">
        <v>0</v>
      </c>
      <c r="G2678">
        <v>15995</v>
      </c>
      <c r="H2678">
        <v>0</v>
      </c>
      <c r="I2678" t="s">
        <v>5135</v>
      </c>
      <c r="J2678" t="s">
        <v>5298</v>
      </c>
      <c r="K2678">
        <v>0</v>
      </c>
      <c r="L2678">
        <v>0</v>
      </c>
      <c r="M2678" t="s">
        <v>5299</v>
      </c>
    </row>
    <row r="2679" spans="1:13" x14ac:dyDescent="0.25">
      <c r="A2679" t="s">
        <v>5167</v>
      </c>
      <c r="E2679" t="s">
        <v>5300</v>
      </c>
      <c r="F2679">
        <v>0</v>
      </c>
      <c r="G2679">
        <v>9995</v>
      </c>
      <c r="H2679">
        <v>0</v>
      </c>
      <c r="I2679" t="s">
        <v>5135</v>
      </c>
      <c r="J2679" t="s">
        <v>5301</v>
      </c>
      <c r="K2679">
        <v>0</v>
      </c>
      <c r="L2679">
        <v>0</v>
      </c>
      <c r="M2679" t="s">
        <v>5299</v>
      </c>
    </row>
    <row r="2680" spans="1:13" x14ac:dyDescent="0.25">
      <c r="A2680" t="s">
        <v>5302</v>
      </c>
      <c r="E2680" t="s">
        <v>5303</v>
      </c>
      <c r="F2680">
        <v>0</v>
      </c>
      <c r="G2680">
        <v>10995</v>
      </c>
      <c r="H2680">
        <v>0</v>
      </c>
      <c r="I2680" t="s">
        <v>5135</v>
      </c>
      <c r="J2680" t="s">
        <v>5304</v>
      </c>
      <c r="K2680">
        <v>5</v>
      </c>
      <c r="L2680">
        <v>2</v>
      </c>
      <c r="M2680" t="s">
        <v>5299</v>
      </c>
    </row>
    <row r="2681" spans="1:13" x14ac:dyDescent="0.25">
      <c r="A2681" t="s">
        <v>5183</v>
      </c>
      <c r="E2681" t="s">
        <v>5305</v>
      </c>
      <c r="F2681">
        <v>0</v>
      </c>
      <c r="G2681">
        <v>9995</v>
      </c>
      <c r="H2681">
        <v>0</v>
      </c>
      <c r="I2681" t="s">
        <v>5135</v>
      </c>
      <c r="J2681" t="s">
        <v>5185</v>
      </c>
      <c r="K2681">
        <v>4.5</v>
      </c>
      <c r="L2681">
        <v>31</v>
      </c>
      <c r="M2681" t="s">
        <v>5299</v>
      </c>
    </row>
    <row r="2682" spans="1:13" x14ac:dyDescent="0.25">
      <c r="A2682" t="s">
        <v>5306</v>
      </c>
      <c r="E2682" t="s">
        <v>5307</v>
      </c>
      <c r="F2682">
        <v>0</v>
      </c>
      <c r="G2682">
        <v>11995</v>
      </c>
      <c r="H2682">
        <v>0</v>
      </c>
      <c r="I2682" t="s">
        <v>5135</v>
      </c>
      <c r="J2682" t="s">
        <v>5308</v>
      </c>
      <c r="K2682">
        <v>5</v>
      </c>
      <c r="L2682">
        <v>2</v>
      </c>
      <c r="M2682" t="s">
        <v>5299</v>
      </c>
    </row>
    <row r="2683" spans="1:13" x14ac:dyDescent="0.25">
      <c r="A2683" t="s">
        <v>5309</v>
      </c>
      <c r="E2683" t="s">
        <v>5310</v>
      </c>
      <c r="F2683">
        <v>15995</v>
      </c>
      <c r="G2683">
        <v>11197</v>
      </c>
      <c r="H2683">
        <v>0</v>
      </c>
      <c r="I2683" t="s">
        <v>5135</v>
      </c>
      <c r="J2683" t="s">
        <v>5311</v>
      </c>
      <c r="K2683">
        <v>0</v>
      </c>
      <c r="L2683">
        <v>0</v>
      </c>
      <c r="M2683" t="s">
        <v>5299</v>
      </c>
    </row>
    <row r="2684" spans="1:13" x14ac:dyDescent="0.25">
      <c r="A2684" t="s">
        <v>5312</v>
      </c>
      <c r="E2684" t="s">
        <v>5313</v>
      </c>
      <c r="F2684">
        <v>0</v>
      </c>
      <c r="G2684">
        <v>4995</v>
      </c>
      <c r="H2684">
        <v>0</v>
      </c>
      <c r="I2684" t="s">
        <v>5135</v>
      </c>
      <c r="J2684" t="s">
        <v>5314</v>
      </c>
      <c r="K2684">
        <v>0</v>
      </c>
      <c r="L2684">
        <v>0</v>
      </c>
      <c r="M2684" t="s">
        <v>5299</v>
      </c>
    </row>
    <row r="2685" spans="1:13" x14ac:dyDescent="0.25">
      <c r="A2685" t="s">
        <v>5189</v>
      </c>
      <c r="E2685" t="s">
        <v>5315</v>
      </c>
      <c r="F2685">
        <v>0</v>
      </c>
      <c r="G2685">
        <v>14995</v>
      </c>
      <c r="H2685">
        <v>0</v>
      </c>
      <c r="I2685" t="s">
        <v>5135</v>
      </c>
      <c r="J2685" t="s">
        <v>5316</v>
      </c>
      <c r="K2685">
        <v>5</v>
      </c>
      <c r="L2685">
        <v>1</v>
      </c>
      <c r="M2685" t="s">
        <v>5317</v>
      </c>
    </row>
    <row r="2686" spans="1:13" x14ac:dyDescent="0.25">
      <c r="A2686" t="s">
        <v>5318</v>
      </c>
      <c r="E2686" t="s">
        <v>5319</v>
      </c>
      <c r="F2686">
        <v>0</v>
      </c>
      <c r="G2686">
        <v>10995</v>
      </c>
      <c r="H2686">
        <v>0</v>
      </c>
      <c r="I2686" t="s">
        <v>5135</v>
      </c>
      <c r="J2686" t="s">
        <v>5320</v>
      </c>
      <c r="K2686">
        <v>0</v>
      </c>
      <c r="L2686">
        <v>0</v>
      </c>
      <c r="M2686" t="s">
        <v>5317</v>
      </c>
    </row>
    <row r="2687" spans="1:13" x14ac:dyDescent="0.25">
      <c r="A2687" t="s">
        <v>5321</v>
      </c>
      <c r="E2687" t="s">
        <v>5322</v>
      </c>
      <c r="F2687">
        <v>0</v>
      </c>
      <c r="G2687">
        <v>13995</v>
      </c>
      <c r="H2687">
        <v>0</v>
      </c>
      <c r="I2687" t="s">
        <v>5135</v>
      </c>
      <c r="J2687" t="s">
        <v>5323</v>
      </c>
      <c r="K2687">
        <v>3</v>
      </c>
      <c r="L2687">
        <v>2</v>
      </c>
      <c r="M2687" t="s">
        <v>5317</v>
      </c>
    </row>
    <row r="2688" spans="1:13" x14ac:dyDescent="0.25">
      <c r="A2688" t="s">
        <v>5324</v>
      </c>
      <c r="E2688" t="s">
        <v>5325</v>
      </c>
      <c r="F2688">
        <v>0</v>
      </c>
      <c r="G2688">
        <v>7995</v>
      </c>
      <c r="H2688">
        <v>0</v>
      </c>
      <c r="I2688" t="s">
        <v>5135</v>
      </c>
      <c r="J2688" t="s">
        <v>5326</v>
      </c>
      <c r="K2688">
        <v>0</v>
      </c>
      <c r="L2688">
        <v>0</v>
      </c>
      <c r="M2688" t="s">
        <v>5317</v>
      </c>
    </row>
    <row r="2689" spans="1:13" x14ac:dyDescent="0.25">
      <c r="A2689" t="s">
        <v>5327</v>
      </c>
      <c r="E2689" t="s">
        <v>5328</v>
      </c>
      <c r="F2689">
        <v>0</v>
      </c>
      <c r="G2689">
        <v>11995</v>
      </c>
      <c r="H2689">
        <v>0</v>
      </c>
      <c r="I2689" t="s">
        <v>5135</v>
      </c>
      <c r="J2689" t="s">
        <v>5329</v>
      </c>
      <c r="K2689">
        <v>0</v>
      </c>
      <c r="L2689">
        <v>0</v>
      </c>
      <c r="M2689" t="s">
        <v>5317</v>
      </c>
    </row>
    <row r="2690" spans="1:13" x14ac:dyDescent="0.25">
      <c r="A2690" t="s">
        <v>5330</v>
      </c>
      <c r="E2690" t="s">
        <v>5331</v>
      </c>
      <c r="F2690">
        <v>0</v>
      </c>
      <c r="G2690">
        <v>6995</v>
      </c>
      <c r="H2690">
        <v>0</v>
      </c>
      <c r="I2690" t="s">
        <v>5135</v>
      </c>
      <c r="J2690" t="s">
        <v>5332</v>
      </c>
      <c r="K2690">
        <v>5</v>
      </c>
      <c r="L2690">
        <v>1</v>
      </c>
      <c r="M2690" t="s">
        <v>5317</v>
      </c>
    </row>
    <row r="2691" spans="1:13" x14ac:dyDescent="0.25">
      <c r="A2691" t="s">
        <v>5333</v>
      </c>
      <c r="E2691" t="s">
        <v>5334</v>
      </c>
      <c r="F2691">
        <v>0</v>
      </c>
      <c r="G2691">
        <v>16995</v>
      </c>
      <c r="H2691">
        <v>0</v>
      </c>
      <c r="I2691" t="s">
        <v>5135</v>
      </c>
      <c r="J2691" t="s">
        <v>5335</v>
      </c>
      <c r="K2691">
        <v>4.5</v>
      </c>
      <c r="L2691">
        <v>47</v>
      </c>
      <c r="M2691" t="s">
        <v>5317</v>
      </c>
    </row>
    <row r="2692" spans="1:13" x14ac:dyDescent="0.25">
      <c r="A2692" t="s">
        <v>5336</v>
      </c>
      <c r="E2692" t="s">
        <v>5337</v>
      </c>
      <c r="F2692">
        <v>0</v>
      </c>
      <c r="G2692">
        <v>16995</v>
      </c>
      <c r="H2692">
        <v>0</v>
      </c>
      <c r="I2692" t="s">
        <v>5135</v>
      </c>
      <c r="J2692" t="s">
        <v>5338</v>
      </c>
      <c r="K2692">
        <v>0</v>
      </c>
      <c r="L2692">
        <v>0</v>
      </c>
      <c r="M2692" t="s">
        <v>5317</v>
      </c>
    </row>
    <row r="2693" spans="1:13" x14ac:dyDescent="0.25">
      <c r="A2693" t="s">
        <v>5176</v>
      </c>
      <c r="E2693" t="s">
        <v>5339</v>
      </c>
      <c r="F2693">
        <v>0</v>
      </c>
      <c r="G2693">
        <v>7995</v>
      </c>
      <c r="H2693">
        <v>0</v>
      </c>
      <c r="I2693" t="s">
        <v>5135</v>
      </c>
      <c r="J2693" t="s">
        <v>5178</v>
      </c>
      <c r="K2693">
        <v>0</v>
      </c>
      <c r="L2693">
        <v>0</v>
      </c>
      <c r="M2693" t="s">
        <v>5340</v>
      </c>
    </row>
    <row r="2694" spans="1:13" x14ac:dyDescent="0.25">
      <c r="A2694" t="s">
        <v>5341</v>
      </c>
      <c r="E2694" t="s">
        <v>5342</v>
      </c>
      <c r="F2694">
        <v>0</v>
      </c>
      <c r="G2694">
        <v>11995</v>
      </c>
      <c r="H2694">
        <v>0</v>
      </c>
      <c r="I2694" t="s">
        <v>5135</v>
      </c>
      <c r="J2694" t="s">
        <v>5343</v>
      </c>
      <c r="K2694">
        <v>5</v>
      </c>
      <c r="L2694">
        <v>2</v>
      </c>
      <c r="M2694" t="s">
        <v>5340</v>
      </c>
    </row>
    <row r="2695" spans="1:13" x14ac:dyDescent="0.25">
      <c r="A2695" t="s">
        <v>5344</v>
      </c>
      <c r="E2695" t="s">
        <v>5345</v>
      </c>
      <c r="F2695">
        <v>0</v>
      </c>
      <c r="G2695">
        <v>24995</v>
      </c>
      <c r="H2695">
        <v>0</v>
      </c>
      <c r="I2695" t="s">
        <v>5135</v>
      </c>
      <c r="J2695" t="s">
        <v>5346</v>
      </c>
      <c r="K2695">
        <v>0</v>
      </c>
      <c r="L2695">
        <v>0</v>
      </c>
      <c r="M2695" t="s">
        <v>5340</v>
      </c>
    </row>
    <row r="2696" spans="1:13" x14ac:dyDescent="0.25">
      <c r="A2696" t="s">
        <v>5347</v>
      </c>
      <c r="E2696" t="s">
        <v>5348</v>
      </c>
      <c r="F2696">
        <v>13995</v>
      </c>
      <c r="G2696">
        <v>8397</v>
      </c>
      <c r="H2696">
        <v>0</v>
      </c>
      <c r="I2696" t="s">
        <v>5135</v>
      </c>
      <c r="J2696" t="s">
        <v>5349</v>
      </c>
      <c r="K2696">
        <v>5</v>
      </c>
      <c r="L2696">
        <v>2</v>
      </c>
      <c r="M2696" t="s">
        <v>5340</v>
      </c>
    </row>
    <row r="2697" spans="1:13" x14ac:dyDescent="0.25">
      <c r="A2697" t="s">
        <v>5167</v>
      </c>
      <c r="E2697" t="s">
        <v>5350</v>
      </c>
      <c r="F2697">
        <v>0</v>
      </c>
      <c r="G2697">
        <v>9995</v>
      </c>
      <c r="H2697">
        <v>0</v>
      </c>
      <c r="I2697" t="s">
        <v>5135</v>
      </c>
      <c r="J2697" t="s">
        <v>5169</v>
      </c>
      <c r="K2697">
        <v>5</v>
      </c>
      <c r="L2697">
        <v>9</v>
      </c>
      <c r="M2697" t="s">
        <v>5340</v>
      </c>
    </row>
    <row r="2698" spans="1:13" x14ac:dyDescent="0.25">
      <c r="A2698" t="s">
        <v>5351</v>
      </c>
      <c r="E2698" t="s">
        <v>5352</v>
      </c>
      <c r="F2698">
        <v>0</v>
      </c>
      <c r="G2698">
        <v>5995</v>
      </c>
      <c r="H2698">
        <v>0</v>
      </c>
      <c r="I2698" t="s">
        <v>5135</v>
      </c>
      <c r="J2698" t="s">
        <v>5353</v>
      </c>
      <c r="K2698">
        <v>0</v>
      </c>
      <c r="L2698">
        <v>0</v>
      </c>
      <c r="M2698" t="s">
        <v>5340</v>
      </c>
    </row>
    <row r="2699" spans="1:13" x14ac:dyDescent="0.25">
      <c r="A2699" t="s">
        <v>5354</v>
      </c>
      <c r="E2699" t="s">
        <v>5355</v>
      </c>
      <c r="F2699">
        <v>0</v>
      </c>
      <c r="G2699">
        <v>7995</v>
      </c>
      <c r="H2699">
        <v>0</v>
      </c>
      <c r="I2699" t="s">
        <v>5135</v>
      </c>
      <c r="J2699" t="s">
        <v>5356</v>
      </c>
      <c r="K2699">
        <v>3.1</v>
      </c>
      <c r="L2699">
        <v>8</v>
      </c>
      <c r="M2699" t="s">
        <v>5357</v>
      </c>
    </row>
    <row r="2700" spans="1:13" x14ac:dyDescent="0.25">
      <c r="A2700" t="s">
        <v>5164</v>
      </c>
      <c r="E2700" t="s">
        <v>5358</v>
      </c>
      <c r="F2700">
        <v>0</v>
      </c>
      <c r="G2700">
        <v>14995</v>
      </c>
      <c r="H2700">
        <v>0</v>
      </c>
      <c r="I2700" t="s">
        <v>5135</v>
      </c>
      <c r="J2700" t="s">
        <v>5166</v>
      </c>
      <c r="K2700">
        <v>5</v>
      </c>
      <c r="L2700">
        <v>1</v>
      </c>
      <c r="M2700" t="s">
        <v>5357</v>
      </c>
    </row>
    <row r="2701" spans="1:13" x14ac:dyDescent="0.25">
      <c r="A2701" t="s">
        <v>5359</v>
      </c>
      <c r="E2701" t="s">
        <v>5360</v>
      </c>
      <c r="F2701">
        <v>0</v>
      </c>
      <c r="G2701">
        <v>11995</v>
      </c>
      <c r="H2701">
        <v>0</v>
      </c>
      <c r="I2701" t="s">
        <v>5135</v>
      </c>
      <c r="J2701" t="s">
        <v>5361</v>
      </c>
      <c r="K2701">
        <v>0</v>
      </c>
      <c r="L2701">
        <v>0</v>
      </c>
      <c r="M2701" t="s">
        <v>5357</v>
      </c>
    </row>
    <row r="2702" spans="1:13" x14ac:dyDescent="0.25">
      <c r="A2702" t="s">
        <v>5274</v>
      </c>
      <c r="E2702" t="s">
        <v>5362</v>
      </c>
      <c r="F2702">
        <v>12995</v>
      </c>
      <c r="G2702">
        <v>7797</v>
      </c>
      <c r="H2702">
        <v>0</v>
      </c>
      <c r="I2702" t="s">
        <v>5135</v>
      </c>
      <c r="J2702" t="s">
        <v>5363</v>
      </c>
      <c r="K2702">
        <v>3.9</v>
      </c>
      <c r="L2702">
        <v>33</v>
      </c>
      <c r="M2702" t="s">
        <v>5357</v>
      </c>
    </row>
    <row r="2703" spans="1:13" x14ac:dyDescent="0.25">
      <c r="A2703" t="s">
        <v>5364</v>
      </c>
      <c r="E2703" t="s">
        <v>5365</v>
      </c>
      <c r="F2703">
        <v>9995</v>
      </c>
      <c r="G2703">
        <v>5997</v>
      </c>
      <c r="H2703">
        <v>0</v>
      </c>
      <c r="I2703" t="s">
        <v>5135</v>
      </c>
      <c r="J2703" t="s">
        <v>5366</v>
      </c>
      <c r="K2703">
        <v>3.7</v>
      </c>
      <c r="L2703">
        <v>27</v>
      </c>
      <c r="M2703" t="s">
        <v>5357</v>
      </c>
    </row>
    <row r="2704" spans="1:13" x14ac:dyDescent="0.25">
      <c r="A2704" t="s">
        <v>5367</v>
      </c>
      <c r="E2704" t="s">
        <v>5368</v>
      </c>
      <c r="F2704">
        <v>0</v>
      </c>
      <c r="G2704">
        <v>8795</v>
      </c>
      <c r="H2704">
        <v>0</v>
      </c>
      <c r="I2704" t="s">
        <v>5135</v>
      </c>
      <c r="J2704" t="s">
        <v>5369</v>
      </c>
      <c r="K2704">
        <v>4.2</v>
      </c>
      <c r="L2704">
        <v>9</v>
      </c>
      <c r="M2704" t="s">
        <v>5357</v>
      </c>
    </row>
    <row r="2705" spans="1:13" x14ac:dyDescent="0.25">
      <c r="A2705" t="s">
        <v>5370</v>
      </c>
      <c r="E2705" t="s">
        <v>5371</v>
      </c>
      <c r="F2705">
        <v>0</v>
      </c>
      <c r="G2705">
        <v>8995</v>
      </c>
      <c r="H2705">
        <v>0</v>
      </c>
      <c r="I2705" t="s">
        <v>5135</v>
      </c>
      <c r="J2705" t="s">
        <v>5372</v>
      </c>
      <c r="K2705">
        <v>0</v>
      </c>
      <c r="L2705">
        <v>0</v>
      </c>
      <c r="M2705" t="s">
        <v>5357</v>
      </c>
    </row>
    <row r="2706" spans="1:13" x14ac:dyDescent="0.25">
      <c r="A2706" t="s">
        <v>5373</v>
      </c>
      <c r="E2706" t="s">
        <v>5374</v>
      </c>
      <c r="F2706">
        <v>0</v>
      </c>
      <c r="G2706">
        <v>7995</v>
      </c>
      <c r="H2706">
        <v>0</v>
      </c>
      <c r="I2706" t="s">
        <v>5135</v>
      </c>
      <c r="J2706" t="s">
        <v>5375</v>
      </c>
      <c r="K2706">
        <v>2.7</v>
      </c>
      <c r="L2706">
        <v>3</v>
      </c>
      <c r="M2706" t="s">
        <v>5357</v>
      </c>
    </row>
    <row r="2707" spans="1:13" x14ac:dyDescent="0.25">
      <c r="A2707" t="s">
        <v>5376</v>
      </c>
      <c r="E2707" t="s">
        <v>5377</v>
      </c>
      <c r="F2707">
        <v>0</v>
      </c>
      <c r="G2707">
        <v>6995</v>
      </c>
      <c r="H2707">
        <v>0</v>
      </c>
      <c r="I2707" t="s">
        <v>5135</v>
      </c>
      <c r="J2707" t="s">
        <v>5378</v>
      </c>
      <c r="K2707">
        <v>0</v>
      </c>
      <c r="L2707">
        <v>0</v>
      </c>
      <c r="M2707" t="s">
        <v>5357</v>
      </c>
    </row>
    <row r="2708" spans="1:13" x14ac:dyDescent="0.25">
      <c r="A2708" t="s">
        <v>5379</v>
      </c>
      <c r="E2708" t="s">
        <v>5380</v>
      </c>
      <c r="F2708">
        <v>0</v>
      </c>
      <c r="G2708">
        <v>14995</v>
      </c>
      <c r="H2708">
        <v>0</v>
      </c>
      <c r="I2708" t="s">
        <v>5135</v>
      </c>
      <c r="J2708" t="s">
        <v>5381</v>
      </c>
      <c r="K2708">
        <v>0</v>
      </c>
      <c r="L2708">
        <v>0</v>
      </c>
      <c r="M2708" t="s">
        <v>5382</v>
      </c>
    </row>
    <row r="2709" spans="1:13" x14ac:dyDescent="0.25">
      <c r="A2709" t="s">
        <v>5151</v>
      </c>
      <c r="E2709" t="s">
        <v>5383</v>
      </c>
      <c r="F2709">
        <v>0</v>
      </c>
      <c r="G2709">
        <v>9995</v>
      </c>
      <c r="H2709">
        <v>0</v>
      </c>
      <c r="I2709" t="s">
        <v>5135</v>
      </c>
      <c r="J2709" t="s">
        <v>5159</v>
      </c>
      <c r="K2709">
        <v>5</v>
      </c>
      <c r="L2709">
        <v>1</v>
      </c>
      <c r="M2709" t="s">
        <v>5382</v>
      </c>
    </row>
    <row r="2710" spans="1:13" x14ac:dyDescent="0.25">
      <c r="A2710" t="s">
        <v>5384</v>
      </c>
      <c r="E2710" t="s">
        <v>5385</v>
      </c>
      <c r="F2710">
        <v>0</v>
      </c>
      <c r="G2710">
        <v>7995</v>
      </c>
      <c r="H2710">
        <v>0</v>
      </c>
      <c r="I2710" t="s">
        <v>5135</v>
      </c>
      <c r="J2710" t="s">
        <v>5386</v>
      </c>
      <c r="K2710">
        <v>0</v>
      </c>
      <c r="L2710">
        <v>0</v>
      </c>
      <c r="M2710" t="s">
        <v>5382</v>
      </c>
    </row>
    <row r="2711" spans="1:13" x14ac:dyDescent="0.25">
      <c r="A2711" t="s">
        <v>5387</v>
      </c>
      <c r="E2711" t="s">
        <v>5388</v>
      </c>
      <c r="F2711">
        <v>0</v>
      </c>
      <c r="G2711">
        <v>7495</v>
      </c>
      <c r="H2711">
        <v>0</v>
      </c>
      <c r="I2711" t="s">
        <v>5135</v>
      </c>
      <c r="J2711" t="s">
        <v>5389</v>
      </c>
      <c r="K2711">
        <v>0</v>
      </c>
      <c r="L2711">
        <v>0</v>
      </c>
      <c r="M2711" t="s">
        <v>5382</v>
      </c>
    </row>
    <row r="2712" spans="1:13" x14ac:dyDescent="0.25">
      <c r="A2712" t="s">
        <v>5390</v>
      </c>
      <c r="E2712" t="s">
        <v>5391</v>
      </c>
      <c r="F2712">
        <v>0</v>
      </c>
      <c r="G2712">
        <v>10995</v>
      </c>
      <c r="H2712">
        <v>0</v>
      </c>
      <c r="I2712" t="s">
        <v>5135</v>
      </c>
      <c r="J2712" t="s">
        <v>5392</v>
      </c>
      <c r="K2712">
        <v>0</v>
      </c>
      <c r="L2712">
        <v>0</v>
      </c>
      <c r="M2712" t="s">
        <v>5393</v>
      </c>
    </row>
    <row r="2713" spans="1:13" x14ac:dyDescent="0.25">
      <c r="A2713" t="s">
        <v>5394</v>
      </c>
      <c r="E2713" t="s">
        <v>5395</v>
      </c>
      <c r="F2713">
        <v>0</v>
      </c>
      <c r="G2713">
        <v>9995</v>
      </c>
      <c r="H2713">
        <v>0</v>
      </c>
      <c r="I2713" t="s">
        <v>5135</v>
      </c>
      <c r="J2713" t="s">
        <v>5396</v>
      </c>
      <c r="K2713">
        <v>2.6</v>
      </c>
      <c r="L2713">
        <v>11</v>
      </c>
      <c r="M2713" t="s">
        <v>5393</v>
      </c>
    </row>
    <row r="2714" spans="1:13" x14ac:dyDescent="0.25">
      <c r="A2714" t="s">
        <v>5397</v>
      </c>
      <c r="E2714" t="s">
        <v>5398</v>
      </c>
      <c r="F2714">
        <v>10995</v>
      </c>
      <c r="G2714">
        <v>7697</v>
      </c>
      <c r="H2714">
        <v>0</v>
      </c>
      <c r="I2714" t="s">
        <v>5135</v>
      </c>
      <c r="J2714" t="s">
        <v>5399</v>
      </c>
      <c r="K2714">
        <v>3.9</v>
      </c>
      <c r="L2714">
        <v>10</v>
      </c>
      <c r="M2714" t="s">
        <v>5393</v>
      </c>
    </row>
    <row r="2715" spans="1:13" x14ac:dyDescent="0.25">
      <c r="A2715" t="s">
        <v>5400</v>
      </c>
      <c r="E2715" t="s">
        <v>5401</v>
      </c>
      <c r="F2715">
        <v>16995</v>
      </c>
      <c r="G2715">
        <v>13597</v>
      </c>
      <c r="H2715">
        <v>0</v>
      </c>
      <c r="I2715" t="s">
        <v>5135</v>
      </c>
      <c r="J2715" t="s">
        <v>5402</v>
      </c>
      <c r="K2715">
        <v>5</v>
      </c>
      <c r="L2715">
        <v>2</v>
      </c>
      <c r="M2715" t="s">
        <v>5393</v>
      </c>
    </row>
    <row r="2716" spans="1:13" x14ac:dyDescent="0.25">
      <c r="A2716" t="s">
        <v>5344</v>
      </c>
      <c r="E2716" t="s">
        <v>5403</v>
      </c>
      <c r="F2716">
        <v>0</v>
      </c>
      <c r="G2716">
        <v>22995</v>
      </c>
      <c r="H2716">
        <v>0</v>
      </c>
      <c r="I2716" t="s">
        <v>5135</v>
      </c>
      <c r="J2716" t="s">
        <v>5404</v>
      </c>
      <c r="K2716">
        <v>0</v>
      </c>
      <c r="L2716">
        <v>0</v>
      </c>
      <c r="M2716" t="s">
        <v>5393</v>
      </c>
    </row>
    <row r="2717" spans="1:13" x14ac:dyDescent="0.25">
      <c r="A2717" t="s">
        <v>5405</v>
      </c>
      <c r="E2717" t="s">
        <v>5406</v>
      </c>
      <c r="F2717">
        <v>0</v>
      </c>
      <c r="G2717">
        <v>7495</v>
      </c>
      <c r="H2717">
        <v>0</v>
      </c>
      <c r="I2717" t="s">
        <v>5135</v>
      </c>
      <c r="J2717" t="s">
        <v>5407</v>
      </c>
      <c r="K2717">
        <v>2.8</v>
      </c>
      <c r="L2717">
        <v>5</v>
      </c>
      <c r="M2717" t="s">
        <v>5393</v>
      </c>
    </row>
    <row r="2718" spans="1:13" x14ac:dyDescent="0.25">
      <c r="A2718" t="s">
        <v>5408</v>
      </c>
      <c r="E2718" t="s">
        <v>5409</v>
      </c>
      <c r="F2718">
        <v>9995</v>
      </c>
      <c r="G2718">
        <v>6997</v>
      </c>
      <c r="H2718">
        <v>0</v>
      </c>
      <c r="I2718" t="s">
        <v>5135</v>
      </c>
      <c r="J2718" t="s">
        <v>5410</v>
      </c>
      <c r="K2718">
        <v>4.5</v>
      </c>
      <c r="L2718">
        <v>2</v>
      </c>
      <c r="M2718" t="s">
        <v>5393</v>
      </c>
    </row>
    <row r="2719" spans="1:13" x14ac:dyDescent="0.25">
      <c r="A2719" t="s">
        <v>5411</v>
      </c>
      <c r="E2719" t="s">
        <v>5412</v>
      </c>
      <c r="F2719">
        <v>0</v>
      </c>
      <c r="G2719">
        <v>15995</v>
      </c>
      <c r="H2719">
        <v>0</v>
      </c>
      <c r="I2719" t="s">
        <v>5135</v>
      </c>
      <c r="J2719" t="s">
        <v>5413</v>
      </c>
      <c r="K2719">
        <v>2.6</v>
      </c>
      <c r="L2719">
        <v>20</v>
      </c>
      <c r="M2719" t="s">
        <v>5393</v>
      </c>
    </row>
    <row r="2720" spans="1:13" x14ac:dyDescent="0.25">
      <c r="A2720" t="s">
        <v>5414</v>
      </c>
      <c r="E2720" t="s">
        <v>5415</v>
      </c>
      <c r="F2720">
        <v>11995</v>
      </c>
      <c r="G2720">
        <v>9597</v>
      </c>
      <c r="H2720">
        <v>0</v>
      </c>
      <c r="I2720" t="s">
        <v>5135</v>
      </c>
      <c r="J2720" t="s">
        <v>5416</v>
      </c>
      <c r="K2720">
        <v>0</v>
      </c>
      <c r="L2720">
        <v>0</v>
      </c>
      <c r="M2720" t="s">
        <v>5417</v>
      </c>
    </row>
    <row r="2721" spans="1:13" x14ac:dyDescent="0.25">
      <c r="A2721" t="s">
        <v>5418</v>
      </c>
      <c r="E2721" t="s">
        <v>5419</v>
      </c>
      <c r="F2721">
        <v>0</v>
      </c>
      <c r="G2721">
        <v>8495</v>
      </c>
      <c r="H2721">
        <v>0</v>
      </c>
      <c r="I2721" t="s">
        <v>5135</v>
      </c>
      <c r="J2721" t="s">
        <v>5420</v>
      </c>
      <c r="K2721">
        <v>5</v>
      </c>
      <c r="L2721">
        <v>2</v>
      </c>
      <c r="M2721" t="s">
        <v>5417</v>
      </c>
    </row>
    <row r="2722" spans="1:13" x14ac:dyDescent="0.25">
      <c r="A2722" t="s">
        <v>5421</v>
      </c>
      <c r="E2722" t="s">
        <v>5422</v>
      </c>
      <c r="F2722">
        <v>15995</v>
      </c>
      <c r="G2722">
        <v>11197</v>
      </c>
      <c r="H2722">
        <v>0</v>
      </c>
      <c r="I2722" t="s">
        <v>5135</v>
      </c>
      <c r="J2722" t="s">
        <v>5423</v>
      </c>
      <c r="K2722">
        <v>2.9</v>
      </c>
      <c r="L2722">
        <v>12</v>
      </c>
      <c r="M2722" t="s">
        <v>5417</v>
      </c>
    </row>
    <row r="2723" spans="1:13" x14ac:dyDescent="0.25">
      <c r="A2723" t="s">
        <v>5424</v>
      </c>
      <c r="E2723" t="s">
        <v>5425</v>
      </c>
      <c r="F2723">
        <v>7995</v>
      </c>
      <c r="G2723">
        <v>4797</v>
      </c>
      <c r="H2723">
        <v>0</v>
      </c>
      <c r="I2723" t="s">
        <v>5135</v>
      </c>
      <c r="J2723" t="s">
        <v>5426</v>
      </c>
      <c r="K2723">
        <v>5</v>
      </c>
      <c r="L2723">
        <v>3</v>
      </c>
      <c r="M2723" t="s">
        <v>5417</v>
      </c>
    </row>
    <row r="2724" spans="1:13" x14ac:dyDescent="0.25">
      <c r="A2724" t="s">
        <v>5427</v>
      </c>
      <c r="E2724" t="s">
        <v>5428</v>
      </c>
      <c r="F2724">
        <v>0</v>
      </c>
      <c r="G2724">
        <v>16995</v>
      </c>
      <c r="H2724">
        <v>0</v>
      </c>
      <c r="I2724" t="s">
        <v>5135</v>
      </c>
      <c r="J2724" t="s">
        <v>5429</v>
      </c>
      <c r="K2724">
        <v>3.5</v>
      </c>
      <c r="L2724">
        <v>2</v>
      </c>
      <c r="M2724" t="s">
        <v>5417</v>
      </c>
    </row>
    <row r="2725" spans="1:13" x14ac:dyDescent="0.25">
      <c r="A2725" t="s">
        <v>5430</v>
      </c>
      <c r="E2725" t="s">
        <v>5431</v>
      </c>
      <c r="F2725">
        <v>15995</v>
      </c>
      <c r="G2725">
        <v>11197</v>
      </c>
      <c r="H2725">
        <v>0</v>
      </c>
      <c r="I2725" t="s">
        <v>5135</v>
      </c>
      <c r="J2725" t="s">
        <v>5432</v>
      </c>
      <c r="K2725">
        <v>0</v>
      </c>
      <c r="L2725">
        <v>0</v>
      </c>
      <c r="M2725" t="s">
        <v>5417</v>
      </c>
    </row>
    <row r="2726" spans="1:13" x14ac:dyDescent="0.25">
      <c r="A2726" t="s">
        <v>5433</v>
      </c>
      <c r="E2726" t="s">
        <v>5434</v>
      </c>
      <c r="F2726">
        <v>0</v>
      </c>
      <c r="G2726">
        <v>6995</v>
      </c>
      <c r="H2726">
        <v>0</v>
      </c>
      <c r="I2726" t="s">
        <v>5135</v>
      </c>
      <c r="J2726" t="s">
        <v>5435</v>
      </c>
      <c r="K2726">
        <v>4.3</v>
      </c>
      <c r="L2726">
        <v>8</v>
      </c>
      <c r="M2726" t="s">
        <v>5436</v>
      </c>
    </row>
    <row r="2727" spans="1:13" x14ac:dyDescent="0.25">
      <c r="A2727" t="s">
        <v>5437</v>
      </c>
      <c r="E2727" t="s">
        <v>5438</v>
      </c>
      <c r="F2727">
        <v>0</v>
      </c>
      <c r="G2727">
        <v>16995</v>
      </c>
      <c r="H2727">
        <v>0</v>
      </c>
      <c r="I2727" t="s">
        <v>5135</v>
      </c>
      <c r="J2727" t="s">
        <v>5439</v>
      </c>
      <c r="K2727">
        <v>4.5999999999999996</v>
      </c>
      <c r="L2727">
        <v>5</v>
      </c>
      <c r="M2727" t="s">
        <v>5436</v>
      </c>
    </row>
    <row r="2728" spans="1:13" x14ac:dyDescent="0.25">
      <c r="A2728" t="s">
        <v>5440</v>
      </c>
      <c r="E2728" t="s">
        <v>5441</v>
      </c>
      <c r="F2728">
        <v>10995</v>
      </c>
      <c r="G2728">
        <v>8797</v>
      </c>
      <c r="H2728">
        <v>0</v>
      </c>
      <c r="I2728" t="s">
        <v>5135</v>
      </c>
      <c r="J2728" t="s">
        <v>5442</v>
      </c>
      <c r="K2728">
        <v>5</v>
      </c>
      <c r="L2728">
        <v>1</v>
      </c>
      <c r="M2728" t="s">
        <v>5436</v>
      </c>
    </row>
    <row r="2729" spans="1:13" x14ac:dyDescent="0.25">
      <c r="A2729" t="s">
        <v>5443</v>
      </c>
      <c r="E2729" t="s">
        <v>5444</v>
      </c>
      <c r="F2729">
        <v>0</v>
      </c>
      <c r="G2729">
        <v>7995</v>
      </c>
      <c r="H2729">
        <v>0</v>
      </c>
      <c r="I2729" t="s">
        <v>5135</v>
      </c>
      <c r="J2729" t="s">
        <v>5445</v>
      </c>
      <c r="K2729">
        <v>5</v>
      </c>
      <c r="L2729">
        <v>1</v>
      </c>
      <c r="M2729" t="s">
        <v>5436</v>
      </c>
    </row>
    <row r="2730" spans="1:13" x14ac:dyDescent="0.25">
      <c r="A2730" t="s">
        <v>5446</v>
      </c>
      <c r="E2730" t="s">
        <v>5447</v>
      </c>
      <c r="F2730">
        <v>0</v>
      </c>
      <c r="G2730">
        <v>11995</v>
      </c>
      <c r="H2730">
        <v>0</v>
      </c>
      <c r="I2730" t="s">
        <v>5135</v>
      </c>
      <c r="J2730" t="s">
        <v>5448</v>
      </c>
      <c r="K2730">
        <v>5</v>
      </c>
      <c r="L2730">
        <v>1</v>
      </c>
      <c r="M2730" t="s">
        <v>5436</v>
      </c>
    </row>
    <row r="2731" spans="1:13" x14ac:dyDescent="0.25">
      <c r="A2731" t="s">
        <v>5449</v>
      </c>
      <c r="E2731" t="s">
        <v>5450</v>
      </c>
      <c r="F2731">
        <v>10995</v>
      </c>
      <c r="G2731">
        <v>6597</v>
      </c>
      <c r="H2731">
        <v>0</v>
      </c>
      <c r="I2731" t="s">
        <v>5135</v>
      </c>
      <c r="J2731" t="s">
        <v>5451</v>
      </c>
      <c r="K2731">
        <v>4.8</v>
      </c>
      <c r="L2731">
        <v>5</v>
      </c>
      <c r="M2731" t="s">
        <v>5436</v>
      </c>
    </row>
    <row r="2732" spans="1:13" x14ac:dyDescent="0.25">
      <c r="A2732" t="s">
        <v>5452</v>
      </c>
      <c r="E2732" t="s">
        <v>5453</v>
      </c>
      <c r="F2732">
        <v>15995</v>
      </c>
      <c r="G2732">
        <v>12797</v>
      </c>
      <c r="H2732">
        <v>0</v>
      </c>
      <c r="I2732" t="s">
        <v>5135</v>
      </c>
      <c r="J2732" t="s">
        <v>5454</v>
      </c>
      <c r="K2732">
        <v>4.4000000000000004</v>
      </c>
      <c r="L2732">
        <v>18</v>
      </c>
      <c r="M2732" t="s">
        <v>5436</v>
      </c>
    </row>
    <row r="2733" spans="1:13" x14ac:dyDescent="0.25">
      <c r="A2733" t="s">
        <v>5455</v>
      </c>
      <c r="E2733" t="s">
        <v>5456</v>
      </c>
      <c r="F2733">
        <v>0</v>
      </c>
      <c r="G2733">
        <v>8495</v>
      </c>
      <c r="H2733">
        <v>0</v>
      </c>
      <c r="I2733" t="s">
        <v>5135</v>
      </c>
      <c r="J2733" t="s">
        <v>5457</v>
      </c>
      <c r="K2733">
        <v>0</v>
      </c>
      <c r="L2733">
        <v>0</v>
      </c>
      <c r="M2733" t="s">
        <v>5436</v>
      </c>
    </row>
    <row r="2734" spans="1:13" x14ac:dyDescent="0.25">
      <c r="A2734" t="s">
        <v>5449</v>
      </c>
      <c r="E2734" t="s">
        <v>5458</v>
      </c>
      <c r="F2734">
        <v>10995</v>
      </c>
      <c r="G2734">
        <v>6597</v>
      </c>
      <c r="H2734">
        <v>0</v>
      </c>
      <c r="I2734" t="s">
        <v>5135</v>
      </c>
      <c r="J2734" t="s">
        <v>5459</v>
      </c>
      <c r="K2734">
        <v>4</v>
      </c>
      <c r="L2734">
        <v>1</v>
      </c>
      <c r="M2734" t="s">
        <v>5460</v>
      </c>
    </row>
    <row r="2735" spans="1:13" x14ac:dyDescent="0.25">
      <c r="A2735" t="s">
        <v>5461</v>
      </c>
      <c r="E2735" t="s">
        <v>5462</v>
      </c>
      <c r="F2735">
        <v>11995</v>
      </c>
      <c r="G2735">
        <v>8397</v>
      </c>
      <c r="H2735">
        <v>0</v>
      </c>
      <c r="I2735" t="s">
        <v>5135</v>
      </c>
      <c r="J2735" t="s">
        <v>5463</v>
      </c>
      <c r="K2735">
        <v>3.7</v>
      </c>
      <c r="L2735">
        <v>3</v>
      </c>
      <c r="M2735" t="s">
        <v>5460</v>
      </c>
    </row>
    <row r="2736" spans="1:13" x14ac:dyDescent="0.25">
      <c r="A2736" t="s">
        <v>5464</v>
      </c>
      <c r="E2736" t="s">
        <v>5465</v>
      </c>
      <c r="F2736">
        <v>0</v>
      </c>
      <c r="G2736">
        <v>13995</v>
      </c>
      <c r="H2736">
        <v>0</v>
      </c>
      <c r="I2736" t="s">
        <v>5135</v>
      </c>
      <c r="J2736" t="s">
        <v>5466</v>
      </c>
      <c r="K2736">
        <v>3.8</v>
      </c>
      <c r="L2736">
        <v>81</v>
      </c>
      <c r="M2736" t="s">
        <v>5460</v>
      </c>
    </row>
    <row r="2737" spans="1:13" x14ac:dyDescent="0.25">
      <c r="A2737" t="s">
        <v>5467</v>
      </c>
      <c r="E2737" t="s">
        <v>5468</v>
      </c>
      <c r="F2737">
        <v>0</v>
      </c>
      <c r="G2737">
        <v>5995</v>
      </c>
      <c r="H2737">
        <v>0</v>
      </c>
      <c r="I2737" t="s">
        <v>5135</v>
      </c>
      <c r="J2737" t="s">
        <v>5469</v>
      </c>
      <c r="K2737">
        <v>0</v>
      </c>
      <c r="L2737">
        <v>0</v>
      </c>
      <c r="M2737" t="s">
        <v>5460</v>
      </c>
    </row>
    <row r="2738" spans="1:13" x14ac:dyDescent="0.25">
      <c r="A2738" t="s">
        <v>5249</v>
      </c>
      <c r="E2738" t="s">
        <v>5470</v>
      </c>
      <c r="F2738">
        <v>0</v>
      </c>
      <c r="G2738">
        <v>7595</v>
      </c>
      <c r="H2738">
        <v>0</v>
      </c>
      <c r="I2738" t="s">
        <v>5135</v>
      </c>
      <c r="J2738" t="s">
        <v>5471</v>
      </c>
      <c r="K2738">
        <v>5</v>
      </c>
      <c r="L2738">
        <v>6</v>
      </c>
      <c r="M2738" t="s">
        <v>5460</v>
      </c>
    </row>
    <row r="2739" spans="1:13" x14ac:dyDescent="0.25">
      <c r="A2739" t="s">
        <v>5167</v>
      </c>
      <c r="E2739" t="s">
        <v>5472</v>
      </c>
      <c r="F2739">
        <v>0</v>
      </c>
      <c r="G2739">
        <v>9995</v>
      </c>
      <c r="H2739">
        <v>0</v>
      </c>
      <c r="I2739" t="s">
        <v>5135</v>
      </c>
      <c r="J2739" t="s">
        <v>5473</v>
      </c>
      <c r="K2739">
        <v>5</v>
      </c>
      <c r="L2739">
        <v>3</v>
      </c>
      <c r="M2739" t="s">
        <v>5460</v>
      </c>
    </row>
    <row r="2740" spans="1:13" x14ac:dyDescent="0.25">
      <c r="A2740" t="s">
        <v>5474</v>
      </c>
      <c r="E2740" t="s">
        <v>5475</v>
      </c>
      <c r="F2740">
        <v>0</v>
      </c>
      <c r="G2740">
        <v>7995</v>
      </c>
      <c r="H2740">
        <v>0</v>
      </c>
      <c r="I2740" t="s">
        <v>5135</v>
      </c>
      <c r="J2740" t="s">
        <v>5476</v>
      </c>
      <c r="K2740">
        <v>0</v>
      </c>
      <c r="L2740">
        <v>0</v>
      </c>
      <c r="M2740" t="s">
        <v>5460</v>
      </c>
    </row>
    <row r="2741" spans="1:13" x14ac:dyDescent="0.25">
      <c r="A2741" t="s">
        <v>5477</v>
      </c>
      <c r="E2741" t="s">
        <v>5478</v>
      </c>
      <c r="F2741">
        <v>8495</v>
      </c>
      <c r="G2741">
        <v>5947</v>
      </c>
      <c r="H2741">
        <v>0</v>
      </c>
      <c r="I2741" t="s">
        <v>5135</v>
      </c>
      <c r="J2741" t="s">
        <v>5479</v>
      </c>
      <c r="K2741">
        <v>4</v>
      </c>
      <c r="L2741">
        <v>3</v>
      </c>
      <c r="M2741" t="s">
        <v>5480</v>
      </c>
    </row>
    <row r="2742" spans="1:13" x14ac:dyDescent="0.25">
      <c r="A2742" t="s">
        <v>5481</v>
      </c>
      <c r="E2742" t="s">
        <v>5482</v>
      </c>
      <c r="F2742">
        <v>0</v>
      </c>
      <c r="G2742">
        <v>7995</v>
      </c>
      <c r="H2742">
        <v>0</v>
      </c>
      <c r="I2742" t="s">
        <v>5135</v>
      </c>
      <c r="J2742" t="s">
        <v>5483</v>
      </c>
      <c r="K2742">
        <v>3.5</v>
      </c>
      <c r="L2742">
        <v>2</v>
      </c>
      <c r="M2742" t="s">
        <v>5480</v>
      </c>
    </row>
    <row r="2743" spans="1:13" x14ac:dyDescent="0.25">
      <c r="A2743" t="s">
        <v>5484</v>
      </c>
      <c r="E2743" t="s">
        <v>5485</v>
      </c>
      <c r="F2743">
        <v>0</v>
      </c>
      <c r="G2743">
        <v>7995</v>
      </c>
      <c r="H2743">
        <v>0</v>
      </c>
      <c r="I2743" t="s">
        <v>5135</v>
      </c>
      <c r="J2743" t="s">
        <v>5486</v>
      </c>
      <c r="K2743">
        <v>0</v>
      </c>
      <c r="L2743">
        <v>0</v>
      </c>
      <c r="M2743" t="s">
        <v>5480</v>
      </c>
    </row>
    <row r="2744" spans="1:13" x14ac:dyDescent="0.25">
      <c r="A2744" t="s">
        <v>5487</v>
      </c>
      <c r="E2744" t="s">
        <v>5488</v>
      </c>
      <c r="F2744">
        <v>15995</v>
      </c>
      <c r="G2744">
        <v>9597</v>
      </c>
      <c r="H2744">
        <v>0</v>
      </c>
      <c r="I2744" t="s">
        <v>5135</v>
      </c>
      <c r="J2744" t="s">
        <v>5489</v>
      </c>
      <c r="K2744">
        <v>4.4000000000000004</v>
      </c>
      <c r="L2744">
        <v>7</v>
      </c>
      <c r="M2744" t="s">
        <v>5490</v>
      </c>
    </row>
    <row r="2745" spans="1:13" x14ac:dyDescent="0.25">
      <c r="A2745" t="s">
        <v>5491</v>
      </c>
      <c r="E2745" t="s">
        <v>5492</v>
      </c>
      <c r="F2745">
        <v>0</v>
      </c>
      <c r="G2745">
        <v>16995</v>
      </c>
      <c r="H2745">
        <v>0</v>
      </c>
      <c r="I2745" t="s">
        <v>5135</v>
      </c>
      <c r="J2745" t="s">
        <v>5493</v>
      </c>
      <c r="K2745">
        <v>5</v>
      </c>
      <c r="L2745">
        <v>1</v>
      </c>
      <c r="M2745" t="s">
        <v>5490</v>
      </c>
    </row>
    <row r="2746" spans="1:13" x14ac:dyDescent="0.25">
      <c r="A2746" t="s">
        <v>5494</v>
      </c>
      <c r="E2746" t="s">
        <v>5495</v>
      </c>
      <c r="F2746">
        <v>9995</v>
      </c>
      <c r="G2746">
        <v>6997</v>
      </c>
      <c r="H2746">
        <v>0</v>
      </c>
      <c r="I2746" t="s">
        <v>5135</v>
      </c>
      <c r="J2746" t="s">
        <v>5496</v>
      </c>
      <c r="K2746">
        <v>4</v>
      </c>
      <c r="L2746">
        <v>25</v>
      </c>
      <c r="M2746" t="s">
        <v>5490</v>
      </c>
    </row>
    <row r="2747" spans="1:13" x14ac:dyDescent="0.25">
      <c r="A2747" t="s">
        <v>5497</v>
      </c>
      <c r="E2747" t="s">
        <v>5498</v>
      </c>
      <c r="F2747">
        <v>0</v>
      </c>
      <c r="G2747">
        <v>20995</v>
      </c>
      <c r="H2747">
        <v>0</v>
      </c>
      <c r="I2747" t="s">
        <v>5135</v>
      </c>
      <c r="J2747" t="s">
        <v>5499</v>
      </c>
      <c r="K2747">
        <v>3.1</v>
      </c>
      <c r="L2747">
        <v>7</v>
      </c>
      <c r="M2747" t="s">
        <v>5490</v>
      </c>
    </row>
    <row r="2748" spans="1:13" x14ac:dyDescent="0.25">
      <c r="A2748" t="s">
        <v>5500</v>
      </c>
      <c r="E2748" t="s">
        <v>5501</v>
      </c>
      <c r="F2748">
        <v>0</v>
      </c>
      <c r="G2748">
        <v>5995</v>
      </c>
      <c r="H2748">
        <v>0</v>
      </c>
      <c r="I2748" t="s">
        <v>5135</v>
      </c>
      <c r="J2748" t="s">
        <v>5502</v>
      </c>
      <c r="K2748">
        <v>0</v>
      </c>
      <c r="L2748">
        <v>0</v>
      </c>
      <c r="M2748" t="s">
        <v>5503</v>
      </c>
    </row>
    <row r="2749" spans="1:13" x14ac:dyDescent="0.25">
      <c r="A2749" t="s">
        <v>5504</v>
      </c>
      <c r="E2749" t="s">
        <v>5505</v>
      </c>
      <c r="F2749">
        <v>14995</v>
      </c>
      <c r="G2749">
        <v>10497</v>
      </c>
      <c r="H2749">
        <v>0</v>
      </c>
      <c r="I2749" t="s">
        <v>5135</v>
      </c>
      <c r="J2749" t="s">
        <v>5506</v>
      </c>
      <c r="K2749">
        <v>4</v>
      </c>
      <c r="L2749">
        <v>6</v>
      </c>
      <c r="M2749" t="s">
        <v>5503</v>
      </c>
    </row>
    <row r="2750" spans="1:13" x14ac:dyDescent="0.25">
      <c r="A2750" t="s">
        <v>5507</v>
      </c>
      <c r="E2750" t="s">
        <v>5508</v>
      </c>
      <c r="F2750">
        <v>0</v>
      </c>
      <c r="G2750">
        <v>6995</v>
      </c>
      <c r="H2750">
        <v>0</v>
      </c>
      <c r="I2750" t="s">
        <v>5135</v>
      </c>
      <c r="J2750" t="s">
        <v>5509</v>
      </c>
      <c r="K2750">
        <v>4.3</v>
      </c>
      <c r="L2750">
        <v>12</v>
      </c>
      <c r="M2750" t="s">
        <v>5503</v>
      </c>
    </row>
    <row r="2751" spans="1:13" x14ac:dyDescent="0.25">
      <c r="A2751" t="s">
        <v>5510</v>
      </c>
      <c r="E2751" t="s">
        <v>5511</v>
      </c>
      <c r="F2751">
        <v>10995</v>
      </c>
      <c r="G2751">
        <v>8797</v>
      </c>
      <c r="H2751">
        <v>0</v>
      </c>
      <c r="I2751" t="s">
        <v>5135</v>
      </c>
      <c r="J2751" t="s">
        <v>5512</v>
      </c>
      <c r="K2751">
        <v>4.3</v>
      </c>
      <c r="L2751">
        <v>9</v>
      </c>
      <c r="M2751" t="s">
        <v>5503</v>
      </c>
    </row>
    <row r="2752" spans="1:13" x14ac:dyDescent="0.25">
      <c r="A2752" t="s">
        <v>5513</v>
      </c>
      <c r="E2752" t="s">
        <v>5514</v>
      </c>
      <c r="F2752">
        <v>0</v>
      </c>
      <c r="G2752">
        <v>15995</v>
      </c>
      <c r="H2752">
        <v>0</v>
      </c>
      <c r="I2752" t="s">
        <v>5135</v>
      </c>
      <c r="J2752" t="s">
        <v>5515</v>
      </c>
      <c r="K2752">
        <v>4.7</v>
      </c>
      <c r="L2752">
        <v>223</v>
      </c>
      <c r="M2752" t="s">
        <v>5516</v>
      </c>
    </row>
    <row r="2753" spans="1:13" x14ac:dyDescent="0.25">
      <c r="A2753" t="s">
        <v>5517</v>
      </c>
      <c r="E2753" t="s">
        <v>5518</v>
      </c>
      <c r="F2753">
        <v>0</v>
      </c>
      <c r="G2753">
        <v>15995</v>
      </c>
      <c r="H2753">
        <v>0</v>
      </c>
      <c r="I2753" t="s">
        <v>5135</v>
      </c>
      <c r="J2753" t="s">
        <v>5519</v>
      </c>
      <c r="K2753">
        <v>4.5</v>
      </c>
      <c r="L2753">
        <v>24</v>
      </c>
      <c r="M2753" t="s">
        <v>5516</v>
      </c>
    </row>
    <row r="2754" spans="1:13" x14ac:dyDescent="0.25">
      <c r="A2754" t="s">
        <v>5274</v>
      </c>
      <c r="E2754" t="s">
        <v>5520</v>
      </c>
      <c r="F2754">
        <v>0</v>
      </c>
      <c r="G2754">
        <v>12995</v>
      </c>
      <c r="H2754">
        <v>0</v>
      </c>
      <c r="I2754" t="s">
        <v>5135</v>
      </c>
      <c r="J2754" t="s">
        <v>5521</v>
      </c>
      <c r="K2754">
        <v>4</v>
      </c>
      <c r="L2754">
        <v>1</v>
      </c>
      <c r="M2754" t="s">
        <v>5522</v>
      </c>
    </row>
    <row r="2755" spans="1:13" x14ac:dyDescent="0.25">
      <c r="A2755" t="s">
        <v>5523</v>
      </c>
      <c r="E2755" t="s">
        <v>5524</v>
      </c>
      <c r="F2755">
        <v>11995</v>
      </c>
      <c r="G2755">
        <v>8397</v>
      </c>
      <c r="H2755">
        <v>0</v>
      </c>
      <c r="I2755" t="s">
        <v>5135</v>
      </c>
      <c r="J2755" t="s">
        <v>5525</v>
      </c>
      <c r="K2755">
        <v>0</v>
      </c>
      <c r="L2755">
        <v>0</v>
      </c>
      <c r="M2755" t="s">
        <v>5522</v>
      </c>
    </row>
    <row r="2756" spans="1:13" x14ac:dyDescent="0.25">
      <c r="A2756" t="s">
        <v>5526</v>
      </c>
      <c r="E2756" t="s">
        <v>5527</v>
      </c>
      <c r="F2756">
        <v>0</v>
      </c>
      <c r="G2756">
        <v>8995</v>
      </c>
      <c r="H2756">
        <v>0</v>
      </c>
      <c r="I2756" t="s">
        <v>5135</v>
      </c>
      <c r="J2756" t="s">
        <v>5528</v>
      </c>
      <c r="K2756">
        <v>0</v>
      </c>
      <c r="L2756">
        <v>0</v>
      </c>
      <c r="M2756" t="s">
        <v>5522</v>
      </c>
    </row>
    <row r="2757" spans="1:13" x14ac:dyDescent="0.25">
      <c r="A2757" t="s">
        <v>5529</v>
      </c>
      <c r="E2757" t="s">
        <v>5530</v>
      </c>
      <c r="F2757">
        <v>0</v>
      </c>
      <c r="G2757">
        <v>7995</v>
      </c>
      <c r="H2757">
        <v>0</v>
      </c>
      <c r="I2757" t="s">
        <v>5135</v>
      </c>
      <c r="J2757" t="s">
        <v>5531</v>
      </c>
      <c r="K2757">
        <v>5</v>
      </c>
      <c r="L2757">
        <v>3</v>
      </c>
      <c r="M2757" t="s">
        <v>5522</v>
      </c>
    </row>
    <row r="2758" spans="1:13" x14ac:dyDescent="0.25">
      <c r="A2758" t="s">
        <v>5189</v>
      </c>
      <c r="E2758" t="s">
        <v>5532</v>
      </c>
      <c r="F2758">
        <v>0</v>
      </c>
      <c r="G2758">
        <v>15995</v>
      </c>
      <c r="H2758">
        <v>0</v>
      </c>
      <c r="I2758" t="s">
        <v>5135</v>
      </c>
      <c r="J2758" t="s">
        <v>5533</v>
      </c>
      <c r="K2758">
        <v>5</v>
      </c>
      <c r="L2758">
        <v>1</v>
      </c>
      <c r="M2758" t="s">
        <v>5534</v>
      </c>
    </row>
    <row r="2759" spans="1:13" x14ac:dyDescent="0.25">
      <c r="A2759" t="s">
        <v>5535</v>
      </c>
      <c r="E2759" t="s">
        <v>5536</v>
      </c>
      <c r="F2759">
        <v>4995</v>
      </c>
      <c r="G2759">
        <v>3997</v>
      </c>
      <c r="H2759">
        <v>0</v>
      </c>
      <c r="I2759" t="s">
        <v>5135</v>
      </c>
      <c r="J2759" t="s">
        <v>5537</v>
      </c>
      <c r="K2759">
        <v>0</v>
      </c>
      <c r="L2759">
        <v>0</v>
      </c>
      <c r="M2759" t="s">
        <v>5538</v>
      </c>
    </row>
    <row r="2760" spans="1:13" x14ac:dyDescent="0.25">
      <c r="A2760" t="s">
        <v>5539</v>
      </c>
      <c r="E2760" t="s">
        <v>5540</v>
      </c>
      <c r="F2760">
        <v>0</v>
      </c>
      <c r="G2760">
        <v>14995</v>
      </c>
      <c r="H2760">
        <v>0</v>
      </c>
      <c r="I2760" t="s">
        <v>5135</v>
      </c>
      <c r="J2760" t="s">
        <v>5541</v>
      </c>
      <c r="K2760">
        <v>0</v>
      </c>
      <c r="L2760">
        <v>0</v>
      </c>
      <c r="M2760" t="s">
        <v>5538</v>
      </c>
    </row>
    <row r="2761" spans="1:13" x14ac:dyDescent="0.25">
      <c r="A2761" t="s">
        <v>5542</v>
      </c>
      <c r="E2761" t="s">
        <v>5543</v>
      </c>
      <c r="F2761">
        <v>0</v>
      </c>
      <c r="G2761">
        <v>15995</v>
      </c>
      <c r="H2761">
        <v>0</v>
      </c>
      <c r="I2761" t="s">
        <v>5135</v>
      </c>
      <c r="J2761" t="s">
        <v>5544</v>
      </c>
      <c r="K2761">
        <v>4.4000000000000004</v>
      </c>
      <c r="L2761">
        <v>5</v>
      </c>
      <c r="M2761" t="s">
        <v>5538</v>
      </c>
    </row>
    <row r="2762" spans="1:13" x14ac:dyDescent="0.25">
      <c r="A2762" t="s">
        <v>5545</v>
      </c>
      <c r="E2762" t="s">
        <v>5546</v>
      </c>
      <c r="F2762">
        <v>0</v>
      </c>
      <c r="G2762">
        <v>11995</v>
      </c>
      <c r="H2762">
        <v>0</v>
      </c>
      <c r="I2762" t="s">
        <v>5135</v>
      </c>
      <c r="J2762" t="s">
        <v>5547</v>
      </c>
      <c r="K2762">
        <v>3.9</v>
      </c>
      <c r="L2762">
        <v>17</v>
      </c>
      <c r="M2762" t="s">
        <v>5548</v>
      </c>
    </row>
    <row r="2763" spans="1:13" x14ac:dyDescent="0.25">
      <c r="A2763" t="s">
        <v>5549</v>
      </c>
      <c r="E2763" t="s">
        <v>5550</v>
      </c>
      <c r="F2763">
        <v>0</v>
      </c>
      <c r="G2763">
        <v>5495</v>
      </c>
      <c r="H2763">
        <v>0</v>
      </c>
      <c r="I2763" t="s">
        <v>5135</v>
      </c>
      <c r="J2763" t="s">
        <v>5551</v>
      </c>
      <c r="K2763">
        <v>0</v>
      </c>
      <c r="L2763">
        <v>0</v>
      </c>
      <c r="M2763" t="s">
        <v>5548</v>
      </c>
    </row>
    <row r="2764" spans="1:13" x14ac:dyDescent="0.25">
      <c r="A2764" t="s">
        <v>5474</v>
      </c>
      <c r="E2764" t="s">
        <v>5552</v>
      </c>
      <c r="F2764">
        <v>0</v>
      </c>
      <c r="G2764">
        <v>7995</v>
      </c>
      <c r="H2764">
        <v>0</v>
      </c>
      <c r="I2764" t="s">
        <v>5135</v>
      </c>
      <c r="J2764" t="s">
        <v>5476</v>
      </c>
      <c r="K2764">
        <v>0</v>
      </c>
      <c r="L2764">
        <v>0</v>
      </c>
      <c r="M2764" t="s">
        <v>5553</v>
      </c>
    </row>
    <row r="2765" spans="1:13" x14ac:dyDescent="0.25">
      <c r="A2765" t="s">
        <v>5242</v>
      </c>
      <c r="E2765" t="s">
        <v>5554</v>
      </c>
      <c r="F2765">
        <v>0</v>
      </c>
      <c r="G2765">
        <v>13995</v>
      </c>
      <c r="H2765">
        <v>0</v>
      </c>
      <c r="I2765" t="s">
        <v>5135</v>
      </c>
      <c r="J2765" t="s">
        <v>5555</v>
      </c>
      <c r="K2765">
        <v>4.5</v>
      </c>
      <c r="L2765">
        <v>2</v>
      </c>
      <c r="M2765" t="s">
        <v>5553</v>
      </c>
    </row>
    <row r="2766" spans="1:13" x14ac:dyDescent="0.25">
      <c r="A2766" t="s">
        <v>5556</v>
      </c>
      <c r="E2766" t="s">
        <v>5557</v>
      </c>
      <c r="F2766">
        <v>0</v>
      </c>
      <c r="G2766">
        <v>9995</v>
      </c>
      <c r="H2766">
        <v>0</v>
      </c>
      <c r="I2766" t="s">
        <v>5135</v>
      </c>
      <c r="J2766" t="s">
        <v>5558</v>
      </c>
      <c r="K2766">
        <v>0</v>
      </c>
      <c r="L2766">
        <v>0</v>
      </c>
      <c r="M2766" t="s">
        <v>5553</v>
      </c>
    </row>
    <row r="2767" spans="1:13" x14ac:dyDescent="0.25">
      <c r="A2767" t="s">
        <v>5293</v>
      </c>
      <c r="E2767" t="s">
        <v>5559</v>
      </c>
      <c r="F2767">
        <v>0</v>
      </c>
      <c r="G2767">
        <v>8995</v>
      </c>
      <c r="H2767">
        <v>0</v>
      </c>
      <c r="I2767" t="s">
        <v>5135</v>
      </c>
      <c r="J2767" t="s">
        <v>5560</v>
      </c>
      <c r="K2767">
        <v>4.5</v>
      </c>
      <c r="L2767">
        <v>2</v>
      </c>
      <c r="M2767" t="s">
        <v>5561</v>
      </c>
    </row>
    <row r="2768" spans="1:13" x14ac:dyDescent="0.25">
      <c r="A2768" t="s">
        <v>5562</v>
      </c>
      <c r="E2768" t="s">
        <v>5563</v>
      </c>
      <c r="F2768">
        <v>10995</v>
      </c>
      <c r="G2768">
        <v>7697</v>
      </c>
      <c r="H2768">
        <v>0</v>
      </c>
      <c r="I2768" t="s">
        <v>5135</v>
      </c>
      <c r="J2768" t="s">
        <v>5564</v>
      </c>
      <c r="K2768">
        <v>4.7</v>
      </c>
      <c r="L2768">
        <v>3</v>
      </c>
      <c r="M2768" t="s">
        <v>5561</v>
      </c>
    </row>
    <row r="2769" spans="1:13" x14ac:dyDescent="0.25">
      <c r="A2769" t="s">
        <v>5327</v>
      </c>
      <c r="E2769" t="s">
        <v>5565</v>
      </c>
      <c r="F2769">
        <v>0</v>
      </c>
      <c r="G2769">
        <v>11995</v>
      </c>
      <c r="H2769">
        <v>0</v>
      </c>
      <c r="I2769" t="s">
        <v>5135</v>
      </c>
      <c r="J2769" t="s">
        <v>5566</v>
      </c>
      <c r="K2769">
        <v>0</v>
      </c>
      <c r="L2769">
        <v>0</v>
      </c>
      <c r="M2769" t="s">
        <v>5561</v>
      </c>
    </row>
    <row r="2770" spans="1:13" x14ac:dyDescent="0.25">
      <c r="A2770" t="s">
        <v>5249</v>
      </c>
      <c r="E2770" t="s">
        <v>5567</v>
      </c>
      <c r="F2770">
        <v>0</v>
      </c>
      <c r="G2770">
        <v>7995</v>
      </c>
      <c r="H2770">
        <v>0</v>
      </c>
      <c r="I2770" t="s">
        <v>5135</v>
      </c>
      <c r="J2770" t="s">
        <v>5568</v>
      </c>
      <c r="K2770">
        <v>5</v>
      </c>
      <c r="L2770">
        <v>3</v>
      </c>
      <c r="M2770" t="s">
        <v>5561</v>
      </c>
    </row>
    <row r="2771" spans="1:13" x14ac:dyDescent="0.25">
      <c r="A2771" t="s">
        <v>5569</v>
      </c>
      <c r="E2771" t="s">
        <v>5570</v>
      </c>
      <c r="F2771">
        <v>0</v>
      </c>
      <c r="G2771">
        <v>10995</v>
      </c>
      <c r="H2771">
        <v>0</v>
      </c>
      <c r="I2771" t="s">
        <v>5135</v>
      </c>
      <c r="J2771" t="s">
        <v>5571</v>
      </c>
      <c r="K2771">
        <v>0</v>
      </c>
      <c r="L2771">
        <v>0</v>
      </c>
      <c r="M2771" t="s">
        <v>5572</v>
      </c>
    </row>
    <row r="2772" spans="1:13" x14ac:dyDescent="0.25">
      <c r="A2772" t="s">
        <v>5179</v>
      </c>
      <c r="E2772" t="s">
        <v>5573</v>
      </c>
      <c r="F2772">
        <v>0</v>
      </c>
      <c r="G2772">
        <v>16995</v>
      </c>
      <c r="H2772">
        <v>0</v>
      </c>
      <c r="I2772" t="s">
        <v>5135</v>
      </c>
      <c r="J2772" t="s">
        <v>5574</v>
      </c>
      <c r="K2772">
        <v>3.7</v>
      </c>
      <c r="L2772">
        <v>50</v>
      </c>
      <c r="M2772" t="s">
        <v>5575</v>
      </c>
    </row>
    <row r="2773" spans="1:13" x14ac:dyDescent="0.25">
      <c r="A2773" t="s">
        <v>5148</v>
      </c>
      <c r="E2773" t="s">
        <v>5576</v>
      </c>
      <c r="F2773">
        <v>0</v>
      </c>
      <c r="G2773">
        <v>9995</v>
      </c>
      <c r="H2773">
        <v>0</v>
      </c>
      <c r="I2773" t="s">
        <v>5135</v>
      </c>
      <c r="J2773" t="s">
        <v>5577</v>
      </c>
      <c r="K2773">
        <v>5</v>
      </c>
      <c r="L2773">
        <v>2</v>
      </c>
      <c r="M2773" t="s">
        <v>5575</v>
      </c>
    </row>
    <row r="2774" spans="1:13" x14ac:dyDescent="0.25">
      <c r="A2774" t="s">
        <v>5578</v>
      </c>
      <c r="E2774" t="s">
        <v>5579</v>
      </c>
      <c r="F2774">
        <v>0</v>
      </c>
      <c r="G2774">
        <v>8995</v>
      </c>
      <c r="H2774">
        <v>0</v>
      </c>
      <c r="I2774" t="s">
        <v>5135</v>
      </c>
      <c r="J2774" t="s">
        <v>5580</v>
      </c>
      <c r="K2774">
        <v>4.8</v>
      </c>
      <c r="L2774">
        <v>20</v>
      </c>
      <c r="M2774" t="s">
        <v>5581</v>
      </c>
    </row>
    <row r="2775" spans="1:13" x14ac:dyDescent="0.25">
      <c r="A2775" t="s">
        <v>5148</v>
      </c>
      <c r="E2775" t="s">
        <v>5582</v>
      </c>
      <c r="F2775">
        <v>0</v>
      </c>
      <c r="G2775">
        <v>10995</v>
      </c>
      <c r="H2775">
        <v>0</v>
      </c>
      <c r="I2775" t="s">
        <v>5135</v>
      </c>
      <c r="J2775" t="s">
        <v>5583</v>
      </c>
      <c r="K2775">
        <v>0</v>
      </c>
      <c r="L2775">
        <v>0</v>
      </c>
      <c r="M2775" t="s">
        <v>5581</v>
      </c>
    </row>
    <row r="2776" spans="1:13" x14ac:dyDescent="0.25">
      <c r="A2776" t="s">
        <v>5584</v>
      </c>
      <c r="E2776" t="s">
        <v>5585</v>
      </c>
      <c r="F2776">
        <v>0</v>
      </c>
      <c r="G2776">
        <v>7995</v>
      </c>
      <c r="H2776">
        <v>0</v>
      </c>
      <c r="I2776" t="s">
        <v>5135</v>
      </c>
      <c r="J2776" t="s">
        <v>5586</v>
      </c>
      <c r="K2776">
        <v>3.9</v>
      </c>
      <c r="L2776">
        <v>17</v>
      </c>
      <c r="M2776" t="s">
        <v>5581</v>
      </c>
    </row>
    <row r="2777" spans="1:13" x14ac:dyDescent="0.25">
      <c r="A2777" t="s">
        <v>5587</v>
      </c>
      <c r="E2777" t="s">
        <v>5588</v>
      </c>
      <c r="F2777">
        <v>8995</v>
      </c>
      <c r="G2777">
        <v>7197</v>
      </c>
      <c r="H2777">
        <v>0</v>
      </c>
      <c r="I2777" t="s">
        <v>5135</v>
      </c>
      <c r="J2777" t="s">
        <v>5589</v>
      </c>
      <c r="K2777">
        <v>3</v>
      </c>
      <c r="L2777">
        <v>1</v>
      </c>
      <c r="M2777" t="s">
        <v>5581</v>
      </c>
    </row>
    <row r="2778" spans="1:13" x14ac:dyDescent="0.25">
      <c r="A2778" t="s">
        <v>5590</v>
      </c>
      <c r="E2778" t="s">
        <v>5591</v>
      </c>
      <c r="F2778">
        <v>15995</v>
      </c>
      <c r="G2778">
        <v>11197</v>
      </c>
      <c r="H2778">
        <v>0</v>
      </c>
      <c r="I2778" t="s">
        <v>5135</v>
      </c>
      <c r="J2778" t="s">
        <v>5592</v>
      </c>
      <c r="K2778">
        <v>5</v>
      </c>
      <c r="L2778">
        <v>2</v>
      </c>
      <c r="M2778" t="s">
        <v>5593</v>
      </c>
    </row>
    <row r="2779" spans="1:13" x14ac:dyDescent="0.25">
      <c r="A2779" t="s">
        <v>5594</v>
      </c>
      <c r="E2779" t="s">
        <v>5595</v>
      </c>
      <c r="F2779">
        <v>0</v>
      </c>
      <c r="G2779">
        <v>6995</v>
      </c>
      <c r="H2779">
        <v>0</v>
      </c>
      <c r="I2779" t="s">
        <v>5135</v>
      </c>
      <c r="J2779" t="s">
        <v>5596</v>
      </c>
      <c r="K2779">
        <v>4.9000000000000004</v>
      </c>
      <c r="L2779">
        <v>8</v>
      </c>
      <c r="M2779" t="s">
        <v>5593</v>
      </c>
    </row>
    <row r="2780" spans="1:13" x14ac:dyDescent="0.25">
      <c r="A2780" t="s">
        <v>5161</v>
      </c>
      <c r="E2780" t="s">
        <v>5597</v>
      </c>
      <c r="F2780">
        <v>0</v>
      </c>
      <c r="G2780">
        <v>15995</v>
      </c>
      <c r="H2780">
        <v>0</v>
      </c>
      <c r="I2780" t="s">
        <v>5135</v>
      </c>
      <c r="J2780" t="s">
        <v>5163</v>
      </c>
      <c r="K2780">
        <v>3.1</v>
      </c>
      <c r="L2780">
        <v>54</v>
      </c>
      <c r="M2780" t="s">
        <v>5598</v>
      </c>
    </row>
    <row r="2781" spans="1:13" x14ac:dyDescent="0.25">
      <c r="A2781" t="s">
        <v>5599</v>
      </c>
      <c r="E2781" t="s">
        <v>5600</v>
      </c>
      <c r="F2781">
        <v>0</v>
      </c>
      <c r="G2781">
        <v>1595</v>
      </c>
      <c r="H2781">
        <v>0</v>
      </c>
      <c r="I2781" t="s">
        <v>5135</v>
      </c>
      <c r="J2781" t="s">
        <v>5601</v>
      </c>
      <c r="K2781">
        <v>4.5</v>
      </c>
      <c r="L2781">
        <v>6</v>
      </c>
      <c r="M2781" t="s">
        <v>5598</v>
      </c>
    </row>
    <row r="2782" spans="1:13" x14ac:dyDescent="0.25">
      <c r="A2782" t="s">
        <v>5602</v>
      </c>
      <c r="E2782" t="s">
        <v>5603</v>
      </c>
      <c r="F2782">
        <v>0</v>
      </c>
      <c r="G2782">
        <v>13995</v>
      </c>
      <c r="H2782">
        <v>0</v>
      </c>
      <c r="I2782" t="s">
        <v>5135</v>
      </c>
      <c r="K2782">
        <v>4.5999999999999996</v>
      </c>
      <c r="L2782">
        <v>68</v>
      </c>
      <c r="M2782" t="s">
        <v>5604</v>
      </c>
    </row>
    <row r="2783" spans="1:13" x14ac:dyDescent="0.25">
      <c r="A2783" t="s">
        <v>5605</v>
      </c>
      <c r="E2783" t="s">
        <v>5606</v>
      </c>
      <c r="F2783">
        <v>18995</v>
      </c>
      <c r="G2783">
        <v>15197</v>
      </c>
      <c r="H2783">
        <v>0</v>
      </c>
      <c r="I2783" t="s">
        <v>5135</v>
      </c>
      <c r="J2783" t="s">
        <v>5607</v>
      </c>
      <c r="K2783">
        <v>4.0999999999999996</v>
      </c>
      <c r="L2783">
        <v>17</v>
      </c>
      <c r="M2783" t="s">
        <v>5604</v>
      </c>
    </row>
    <row r="2784" spans="1:13" x14ac:dyDescent="0.25">
      <c r="A2784" t="s">
        <v>5608</v>
      </c>
      <c r="E2784" t="s">
        <v>5609</v>
      </c>
      <c r="F2784">
        <v>11995</v>
      </c>
      <c r="G2784">
        <v>9637</v>
      </c>
      <c r="H2784">
        <v>0</v>
      </c>
      <c r="I2784" t="s">
        <v>5135</v>
      </c>
      <c r="J2784" t="s">
        <v>5610</v>
      </c>
      <c r="K2784">
        <v>4.4000000000000004</v>
      </c>
      <c r="L2784">
        <v>27</v>
      </c>
      <c r="M2784" t="s">
        <v>5611</v>
      </c>
    </row>
    <row r="2785" spans="1:13" x14ac:dyDescent="0.25">
      <c r="A2785" t="s">
        <v>5612</v>
      </c>
      <c r="E2785" t="s">
        <v>5613</v>
      </c>
      <c r="F2785">
        <v>0</v>
      </c>
      <c r="G2785">
        <v>12995</v>
      </c>
      <c r="H2785">
        <v>0</v>
      </c>
      <c r="I2785" t="s">
        <v>5135</v>
      </c>
      <c r="J2785" t="s">
        <v>5614</v>
      </c>
      <c r="K2785">
        <v>0</v>
      </c>
      <c r="L2785">
        <v>0</v>
      </c>
      <c r="M2785" t="s">
        <v>5611</v>
      </c>
    </row>
    <row r="2786" spans="1:13" x14ac:dyDescent="0.25">
      <c r="A2786" t="s">
        <v>5615</v>
      </c>
      <c r="E2786" t="s">
        <v>5616</v>
      </c>
      <c r="F2786">
        <v>15995</v>
      </c>
      <c r="G2786">
        <v>11997</v>
      </c>
      <c r="H2786">
        <v>0</v>
      </c>
      <c r="I2786" t="s">
        <v>5135</v>
      </c>
      <c r="J2786" t="s">
        <v>5617</v>
      </c>
      <c r="K2786">
        <v>0</v>
      </c>
      <c r="L2786">
        <v>0</v>
      </c>
      <c r="M2786" t="s">
        <v>5618</v>
      </c>
    </row>
    <row r="2787" spans="1:13" x14ac:dyDescent="0.25">
      <c r="A2787" t="s">
        <v>5619</v>
      </c>
      <c r="E2787" t="s">
        <v>5620</v>
      </c>
      <c r="F2787">
        <v>0</v>
      </c>
      <c r="G2787">
        <v>7995</v>
      </c>
      <c r="H2787">
        <v>0</v>
      </c>
      <c r="I2787" t="s">
        <v>5135</v>
      </c>
      <c r="J2787" t="s">
        <v>5621</v>
      </c>
      <c r="K2787">
        <v>0</v>
      </c>
      <c r="L2787">
        <v>0</v>
      </c>
      <c r="M2787" t="s">
        <v>5618</v>
      </c>
    </row>
    <row r="2788" spans="1:13" x14ac:dyDescent="0.25">
      <c r="A2788" t="s">
        <v>5208</v>
      </c>
      <c r="E2788" t="s">
        <v>5622</v>
      </c>
      <c r="F2788">
        <v>0</v>
      </c>
      <c r="G2788">
        <v>10995</v>
      </c>
      <c r="H2788">
        <v>0</v>
      </c>
      <c r="I2788" t="s">
        <v>5135</v>
      </c>
      <c r="J2788" t="s">
        <v>5623</v>
      </c>
      <c r="K2788">
        <v>3.7</v>
      </c>
      <c r="L2788">
        <v>31</v>
      </c>
      <c r="M2788" t="s">
        <v>5624</v>
      </c>
    </row>
    <row r="2789" spans="1:13" x14ac:dyDescent="0.25">
      <c r="A2789" t="s">
        <v>5625</v>
      </c>
      <c r="E2789" t="s">
        <v>5626</v>
      </c>
      <c r="F2789">
        <v>16995</v>
      </c>
      <c r="G2789">
        <v>13597</v>
      </c>
      <c r="H2789">
        <v>0</v>
      </c>
      <c r="I2789" t="s">
        <v>5135</v>
      </c>
      <c r="J2789" t="s">
        <v>5627</v>
      </c>
      <c r="K2789">
        <v>4.4000000000000004</v>
      </c>
      <c r="L2789">
        <v>7</v>
      </c>
      <c r="M2789" t="s">
        <v>5624</v>
      </c>
    </row>
    <row r="2790" spans="1:13" x14ac:dyDescent="0.25">
      <c r="A2790" t="s">
        <v>5220</v>
      </c>
      <c r="E2790" t="s">
        <v>5628</v>
      </c>
      <c r="F2790">
        <v>0</v>
      </c>
      <c r="G2790">
        <v>18995</v>
      </c>
      <c r="H2790">
        <v>0</v>
      </c>
      <c r="I2790" t="s">
        <v>5135</v>
      </c>
      <c r="J2790" t="s">
        <v>5629</v>
      </c>
      <c r="K2790">
        <v>0</v>
      </c>
      <c r="L2790">
        <v>0</v>
      </c>
      <c r="M2790" t="s">
        <v>5624</v>
      </c>
    </row>
    <row r="2791" spans="1:13" x14ac:dyDescent="0.25">
      <c r="A2791" t="s">
        <v>5630</v>
      </c>
      <c r="E2791" t="s">
        <v>5631</v>
      </c>
      <c r="F2791">
        <v>0</v>
      </c>
      <c r="G2791">
        <v>6495</v>
      </c>
      <c r="H2791">
        <v>0</v>
      </c>
      <c r="I2791" t="s">
        <v>5135</v>
      </c>
      <c r="J2791" t="s">
        <v>5632</v>
      </c>
      <c r="K2791">
        <v>2</v>
      </c>
      <c r="L2791">
        <v>2</v>
      </c>
      <c r="M2791" t="s">
        <v>5633</v>
      </c>
    </row>
    <row r="2792" spans="1:13" x14ac:dyDescent="0.25">
      <c r="A2792" t="s">
        <v>5634</v>
      </c>
      <c r="E2792" t="s">
        <v>5635</v>
      </c>
      <c r="F2792">
        <v>0</v>
      </c>
      <c r="G2792">
        <v>8995</v>
      </c>
      <c r="H2792">
        <v>0</v>
      </c>
      <c r="I2792" t="s">
        <v>5135</v>
      </c>
      <c r="J2792" t="s">
        <v>5636</v>
      </c>
      <c r="K2792">
        <v>4.8</v>
      </c>
      <c r="L2792">
        <v>4</v>
      </c>
      <c r="M2792" t="s">
        <v>5633</v>
      </c>
    </row>
    <row r="2793" spans="1:13" x14ac:dyDescent="0.25">
      <c r="A2793" t="s">
        <v>5637</v>
      </c>
      <c r="E2793" t="s">
        <v>5638</v>
      </c>
      <c r="F2793">
        <v>0</v>
      </c>
      <c r="G2793">
        <v>9995</v>
      </c>
      <c r="H2793">
        <v>0</v>
      </c>
      <c r="I2793" t="s">
        <v>5135</v>
      </c>
      <c r="J2793" t="s">
        <v>5639</v>
      </c>
      <c r="K2793">
        <v>4</v>
      </c>
      <c r="L2793">
        <v>1</v>
      </c>
      <c r="M2793" t="s">
        <v>5633</v>
      </c>
    </row>
    <row r="2794" spans="1:13" x14ac:dyDescent="0.25">
      <c r="A2794" t="s">
        <v>5306</v>
      </c>
      <c r="E2794" t="s">
        <v>5307</v>
      </c>
      <c r="F2794">
        <v>0</v>
      </c>
      <c r="G2794">
        <v>11995</v>
      </c>
      <c r="H2794">
        <v>0</v>
      </c>
      <c r="I2794" t="s">
        <v>5135</v>
      </c>
      <c r="J2794" t="s">
        <v>5308</v>
      </c>
      <c r="K2794">
        <v>5</v>
      </c>
      <c r="L2794">
        <v>2</v>
      </c>
      <c r="M2794" t="s">
        <v>5633</v>
      </c>
    </row>
    <row r="2795" spans="1:13" x14ac:dyDescent="0.25">
      <c r="A2795" t="s">
        <v>5640</v>
      </c>
      <c r="E2795" t="s">
        <v>5641</v>
      </c>
      <c r="F2795">
        <v>8995</v>
      </c>
      <c r="G2795">
        <v>7197</v>
      </c>
      <c r="H2795">
        <v>0</v>
      </c>
      <c r="I2795" t="s">
        <v>5135</v>
      </c>
      <c r="J2795" t="s">
        <v>5642</v>
      </c>
      <c r="K2795">
        <v>4.4000000000000004</v>
      </c>
      <c r="L2795">
        <v>7</v>
      </c>
      <c r="M2795" t="s">
        <v>5633</v>
      </c>
    </row>
    <row r="2796" spans="1:13" x14ac:dyDescent="0.25">
      <c r="A2796" t="s">
        <v>5643</v>
      </c>
      <c r="E2796" t="s">
        <v>5644</v>
      </c>
      <c r="F2796">
        <v>0</v>
      </c>
      <c r="G2796">
        <v>12995</v>
      </c>
      <c r="H2796">
        <v>0</v>
      </c>
      <c r="I2796" t="s">
        <v>5135</v>
      </c>
      <c r="J2796" t="s">
        <v>5645</v>
      </c>
      <c r="K2796">
        <v>5</v>
      </c>
      <c r="L2796">
        <v>1</v>
      </c>
      <c r="M2796" t="s">
        <v>5633</v>
      </c>
    </row>
    <row r="2797" spans="1:13" x14ac:dyDescent="0.25">
      <c r="A2797" t="s">
        <v>5646</v>
      </c>
      <c r="E2797" t="s">
        <v>5647</v>
      </c>
      <c r="F2797">
        <v>15995</v>
      </c>
      <c r="G2797">
        <v>12797</v>
      </c>
      <c r="H2797">
        <v>0</v>
      </c>
      <c r="I2797" t="s">
        <v>5135</v>
      </c>
      <c r="J2797" t="s">
        <v>5648</v>
      </c>
      <c r="K2797">
        <v>3.8</v>
      </c>
      <c r="L2797">
        <v>24</v>
      </c>
      <c r="M2797" t="s">
        <v>5649</v>
      </c>
    </row>
    <row r="2798" spans="1:13" x14ac:dyDescent="0.25">
      <c r="A2798" t="s">
        <v>5545</v>
      </c>
      <c r="E2798" t="s">
        <v>5650</v>
      </c>
      <c r="F2798">
        <v>11995</v>
      </c>
      <c r="G2798">
        <v>7197</v>
      </c>
      <c r="H2798">
        <v>0</v>
      </c>
      <c r="I2798" t="s">
        <v>5135</v>
      </c>
      <c r="J2798" t="s">
        <v>5651</v>
      </c>
      <c r="K2798">
        <v>3.7</v>
      </c>
      <c r="L2798">
        <v>31</v>
      </c>
      <c r="M2798" t="s">
        <v>5649</v>
      </c>
    </row>
    <row r="2799" spans="1:13" x14ac:dyDescent="0.25">
      <c r="A2799" t="s">
        <v>5652</v>
      </c>
      <c r="E2799" t="s">
        <v>5653</v>
      </c>
      <c r="F2799">
        <v>0</v>
      </c>
      <c r="G2799">
        <v>10995</v>
      </c>
      <c r="H2799">
        <v>0</v>
      </c>
      <c r="I2799" t="s">
        <v>5135</v>
      </c>
      <c r="J2799" t="s">
        <v>5654</v>
      </c>
      <c r="K2799">
        <v>4.5</v>
      </c>
      <c r="L2799">
        <v>2</v>
      </c>
      <c r="M2799" t="s">
        <v>5649</v>
      </c>
    </row>
    <row r="2800" spans="1:13" x14ac:dyDescent="0.25">
      <c r="A2800" t="s">
        <v>5655</v>
      </c>
      <c r="E2800" t="s">
        <v>5656</v>
      </c>
      <c r="F2800">
        <v>0</v>
      </c>
      <c r="G2800">
        <v>13495</v>
      </c>
      <c r="H2800">
        <v>0</v>
      </c>
      <c r="I2800" t="s">
        <v>5135</v>
      </c>
      <c r="J2800" t="s">
        <v>5657</v>
      </c>
      <c r="K2800">
        <v>3.6</v>
      </c>
      <c r="L2800">
        <v>20</v>
      </c>
      <c r="M2800" t="s">
        <v>5658</v>
      </c>
    </row>
    <row r="2801" spans="1:13" x14ac:dyDescent="0.25">
      <c r="A2801" t="s">
        <v>5659</v>
      </c>
      <c r="E2801" t="s">
        <v>5660</v>
      </c>
      <c r="F2801">
        <v>0</v>
      </c>
      <c r="G2801">
        <v>12995</v>
      </c>
      <c r="H2801">
        <v>0</v>
      </c>
      <c r="I2801" t="s">
        <v>5135</v>
      </c>
      <c r="J2801" t="s">
        <v>5661</v>
      </c>
      <c r="K2801">
        <v>0</v>
      </c>
      <c r="L2801">
        <v>0</v>
      </c>
      <c r="M2801" t="s">
        <v>5658</v>
      </c>
    </row>
    <row r="2802" spans="1:13" x14ac:dyDescent="0.25">
      <c r="A2802" t="s">
        <v>5662</v>
      </c>
      <c r="E2802" t="s">
        <v>5663</v>
      </c>
      <c r="F2802">
        <v>0</v>
      </c>
      <c r="G2802">
        <v>7995</v>
      </c>
      <c r="H2802">
        <v>0</v>
      </c>
      <c r="I2802" t="s">
        <v>5135</v>
      </c>
      <c r="J2802" t="s">
        <v>5664</v>
      </c>
      <c r="K2802">
        <v>3.6</v>
      </c>
      <c r="L2802">
        <v>14</v>
      </c>
      <c r="M2802" t="s">
        <v>5658</v>
      </c>
    </row>
    <row r="2803" spans="1:13" x14ac:dyDescent="0.25">
      <c r="A2803" t="s">
        <v>5665</v>
      </c>
      <c r="E2803" t="s">
        <v>5666</v>
      </c>
      <c r="F2803">
        <v>0</v>
      </c>
      <c r="G2803">
        <v>14995</v>
      </c>
      <c r="H2803">
        <v>0</v>
      </c>
      <c r="I2803" t="s">
        <v>5135</v>
      </c>
      <c r="J2803" t="s">
        <v>5667</v>
      </c>
      <c r="K2803">
        <v>4.5999999999999996</v>
      </c>
      <c r="L2803">
        <v>15</v>
      </c>
      <c r="M2803" t="s">
        <v>5658</v>
      </c>
    </row>
    <row r="2804" spans="1:13" x14ac:dyDescent="0.25">
      <c r="A2804" t="s">
        <v>5668</v>
      </c>
      <c r="E2804" t="s">
        <v>5669</v>
      </c>
      <c r="F2804">
        <v>0</v>
      </c>
      <c r="G2804">
        <v>11995</v>
      </c>
      <c r="H2804">
        <v>0</v>
      </c>
      <c r="I2804" t="s">
        <v>5135</v>
      </c>
      <c r="J2804" t="s">
        <v>5670</v>
      </c>
      <c r="K2804">
        <v>4.2</v>
      </c>
      <c r="L2804">
        <v>23</v>
      </c>
      <c r="M2804" t="s">
        <v>5658</v>
      </c>
    </row>
    <row r="2805" spans="1:13" x14ac:dyDescent="0.25">
      <c r="A2805" t="s">
        <v>5252</v>
      </c>
      <c r="E2805" t="s">
        <v>5671</v>
      </c>
      <c r="F2805">
        <v>0</v>
      </c>
      <c r="G2805">
        <v>15995</v>
      </c>
      <c r="H2805">
        <v>0</v>
      </c>
      <c r="I2805" t="s">
        <v>5135</v>
      </c>
      <c r="J2805" t="s">
        <v>5672</v>
      </c>
      <c r="K2805">
        <v>0</v>
      </c>
      <c r="L2805">
        <v>0</v>
      </c>
      <c r="M2805" t="s">
        <v>5658</v>
      </c>
    </row>
    <row r="2806" spans="1:13" x14ac:dyDescent="0.25">
      <c r="A2806" t="s">
        <v>5673</v>
      </c>
      <c r="E2806" t="s">
        <v>5674</v>
      </c>
      <c r="F2806">
        <v>7495</v>
      </c>
      <c r="G2806">
        <v>5247</v>
      </c>
      <c r="H2806">
        <v>0</v>
      </c>
      <c r="I2806" t="s">
        <v>5135</v>
      </c>
      <c r="J2806" t="s">
        <v>5675</v>
      </c>
      <c r="K2806">
        <v>0</v>
      </c>
      <c r="L2806">
        <v>0</v>
      </c>
      <c r="M2806" t="s">
        <v>5658</v>
      </c>
    </row>
    <row r="2807" spans="1:13" x14ac:dyDescent="0.25">
      <c r="A2807" t="s">
        <v>5676</v>
      </c>
      <c r="E2807" t="s">
        <v>5677</v>
      </c>
      <c r="F2807">
        <v>0</v>
      </c>
      <c r="G2807">
        <v>14495</v>
      </c>
      <c r="H2807">
        <v>0</v>
      </c>
      <c r="I2807" t="s">
        <v>5135</v>
      </c>
      <c r="J2807" t="s">
        <v>5678</v>
      </c>
      <c r="K2807">
        <v>4.3</v>
      </c>
      <c r="L2807">
        <v>105</v>
      </c>
      <c r="M2807" t="s">
        <v>5679</v>
      </c>
    </row>
    <row r="2808" spans="1:13" x14ac:dyDescent="0.25">
      <c r="A2808" t="s">
        <v>5680</v>
      </c>
      <c r="E2808" t="s">
        <v>5681</v>
      </c>
      <c r="F2808">
        <v>0</v>
      </c>
      <c r="G2808">
        <v>13995</v>
      </c>
      <c r="H2808">
        <v>0</v>
      </c>
      <c r="I2808" t="s">
        <v>5135</v>
      </c>
      <c r="J2808" t="s">
        <v>5682</v>
      </c>
      <c r="K2808">
        <v>4</v>
      </c>
      <c r="L2808">
        <v>30</v>
      </c>
      <c r="M2808" t="s">
        <v>5679</v>
      </c>
    </row>
    <row r="2809" spans="1:13" x14ac:dyDescent="0.25">
      <c r="A2809" t="s">
        <v>5683</v>
      </c>
      <c r="E2809" t="s">
        <v>5684</v>
      </c>
      <c r="F2809">
        <v>0</v>
      </c>
      <c r="G2809">
        <v>10995</v>
      </c>
      <c r="H2809">
        <v>0</v>
      </c>
      <c r="I2809" t="s">
        <v>5135</v>
      </c>
      <c r="J2809" t="s">
        <v>5685</v>
      </c>
      <c r="K2809">
        <v>3.9</v>
      </c>
      <c r="L2809">
        <v>61</v>
      </c>
      <c r="M2809" t="s">
        <v>5679</v>
      </c>
    </row>
    <row r="2810" spans="1:13" x14ac:dyDescent="0.25">
      <c r="A2810" t="s">
        <v>5686</v>
      </c>
      <c r="E2810" t="s">
        <v>5687</v>
      </c>
      <c r="F2810">
        <v>0</v>
      </c>
      <c r="G2810">
        <v>10995</v>
      </c>
      <c r="H2810">
        <v>0</v>
      </c>
      <c r="I2810" t="s">
        <v>5135</v>
      </c>
      <c r="J2810" t="s">
        <v>5688</v>
      </c>
      <c r="K2810">
        <v>4.5999999999999996</v>
      </c>
      <c r="L2810">
        <v>12</v>
      </c>
      <c r="M2810" t="s">
        <v>5679</v>
      </c>
    </row>
    <row r="2811" spans="1:13" x14ac:dyDescent="0.25">
      <c r="A2811" t="s">
        <v>5689</v>
      </c>
      <c r="E2811" t="s">
        <v>5690</v>
      </c>
      <c r="F2811">
        <v>0</v>
      </c>
      <c r="G2811">
        <v>12995</v>
      </c>
      <c r="H2811">
        <v>0</v>
      </c>
      <c r="I2811" t="s">
        <v>5135</v>
      </c>
      <c r="J2811" t="s">
        <v>5691</v>
      </c>
      <c r="K2811">
        <v>0</v>
      </c>
      <c r="L2811">
        <v>0</v>
      </c>
      <c r="M2811" t="s">
        <v>5679</v>
      </c>
    </row>
    <row r="2812" spans="1:13" x14ac:dyDescent="0.25">
      <c r="A2812" t="s">
        <v>5692</v>
      </c>
      <c r="E2812" t="s">
        <v>5693</v>
      </c>
      <c r="F2812">
        <v>5995</v>
      </c>
      <c r="G2812">
        <v>4497</v>
      </c>
      <c r="H2812">
        <v>0</v>
      </c>
      <c r="I2812" t="s">
        <v>5135</v>
      </c>
      <c r="J2812" t="s">
        <v>5694</v>
      </c>
      <c r="K2812">
        <v>5</v>
      </c>
      <c r="L2812">
        <v>1</v>
      </c>
      <c r="M2812" t="s">
        <v>5695</v>
      </c>
    </row>
    <row r="2813" spans="1:13" x14ac:dyDescent="0.25">
      <c r="A2813" t="s">
        <v>5696</v>
      </c>
      <c r="E2813" t="s">
        <v>5697</v>
      </c>
      <c r="F2813">
        <v>0</v>
      </c>
      <c r="G2813">
        <v>5295</v>
      </c>
      <c r="H2813">
        <v>0</v>
      </c>
      <c r="I2813" t="s">
        <v>5135</v>
      </c>
      <c r="J2813" t="s">
        <v>5698</v>
      </c>
      <c r="K2813">
        <v>4.0999999999999996</v>
      </c>
      <c r="L2813">
        <v>94</v>
      </c>
      <c r="M2813" t="s">
        <v>5695</v>
      </c>
    </row>
    <row r="2814" spans="1:13" x14ac:dyDescent="0.25">
      <c r="A2814" t="s">
        <v>5699</v>
      </c>
      <c r="E2814" t="s">
        <v>5700</v>
      </c>
      <c r="F2814">
        <v>0</v>
      </c>
      <c r="G2814">
        <v>9995</v>
      </c>
      <c r="H2814">
        <v>0</v>
      </c>
      <c r="I2814" t="s">
        <v>5135</v>
      </c>
      <c r="J2814" t="s">
        <v>5701</v>
      </c>
      <c r="K2814">
        <v>4.2</v>
      </c>
      <c r="L2814">
        <v>30</v>
      </c>
      <c r="M2814" t="s">
        <v>5695</v>
      </c>
    </row>
    <row r="2815" spans="1:13" x14ac:dyDescent="0.25">
      <c r="A2815" t="s">
        <v>5702</v>
      </c>
      <c r="E2815" t="s">
        <v>5703</v>
      </c>
      <c r="F2815">
        <v>0</v>
      </c>
      <c r="G2815">
        <v>8495</v>
      </c>
      <c r="H2815">
        <v>0</v>
      </c>
      <c r="I2815" t="s">
        <v>5135</v>
      </c>
      <c r="J2815" t="s">
        <v>5704</v>
      </c>
      <c r="K2815">
        <v>5</v>
      </c>
      <c r="L2815">
        <v>1</v>
      </c>
      <c r="M2815" t="s">
        <v>5695</v>
      </c>
    </row>
    <row r="2816" spans="1:13" x14ac:dyDescent="0.25">
      <c r="A2816" t="s">
        <v>5705</v>
      </c>
      <c r="E2816" t="s">
        <v>5706</v>
      </c>
      <c r="F2816">
        <v>0</v>
      </c>
      <c r="G2816">
        <v>8995</v>
      </c>
      <c r="H2816">
        <v>0</v>
      </c>
      <c r="I2816" t="s">
        <v>5135</v>
      </c>
      <c r="J2816" t="s">
        <v>5707</v>
      </c>
      <c r="K2816">
        <v>4.5999999999999996</v>
      </c>
      <c r="L2816">
        <v>34</v>
      </c>
      <c r="M2816" t="s">
        <v>5695</v>
      </c>
    </row>
    <row r="2817" spans="1:13" x14ac:dyDescent="0.25">
      <c r="A2817" t="s">
        <v>5708</v>
      </c>
      <c r="E2817" t="s">
        <v>5709</v>
      </c>
      <c r="F2817">
        <v>0</v>
      </c>
      <c r="G2817">
        <v>16995</v>
      </c>
      <c r="H2817">
        <v>0</v>
      </c>
      <c r="I2817" t="s">
        <v>5135</v>
      </c>
      <c r="J2817" t="s">
        <v>5710</v>
      </c>
      <c r="K2817">
        <v>0</v>
      </c>
      <c r="L2817">
        <v>0</v>
      </c>
      <c r="M2817" t="s">
        <v>5695</v>
      </c>
    </row>
    <row r="2818" spans="1:13" x14ac:dyDescent="0.25">
      <c r="A2818" t="s">
        <v>5711</v>
      </c>
      <c r="E2818" t="s">
        <v>5712</v>
      </c>
      <c r="F2818">
        <v>7995</v>
      </c>
      <c r="G2818">
        <v>4797</v>
      </c>
      <c r="H2818">
        <v>0</v>
      </c>
      <c r="I2818" t="s">
        <v>5135</v>
      </c>
      <c r="J2818" t="s">
        <v>5713</v>
      </c>
      <c r="K2818">
        <v>0</v>
      </c>
      <c r="L2818">
        <v>0</v>
      </c>
      <c r="M2818" t="s">
        <v>5695</v>
      </c>
    </row>
    <row r="2819" spans="1:13" x14ac:dyDescent="0.25">
      <c r="A2819" t="s">
        <v>5714</v>
      </c>
      <c r="E2819" t="s">
        <v>5715</v>
      </c>
      <c r="F2819">
        <v>0</v>
      </c>
      <c r="G2819">
        <v>21995</v>
      </c>
      <c r="H2819">
        <v>0</v>
      </c>
      <c r="I2819" t="s">
        <v>5135</v>
      </c>
      <c r="J2819" t="s">
        <v>5716</v>
      </c>
      <c r="K2819">
        <v>3.5</v>
      </c>
      <c r="L2819">
        <v>4</v>
      </c>
      <c r="M2819" t="s">
        <v>5717</v>
      </c>
    </row>
    <row r="2820" spans="1:13" x14ac:dyDescent="0.25">
      <c r="A2820" t="s">
        <v>5718</v>
      </c>
      <c r="E2820" t="s">
        <v>5719</v>
      </c>
      <c r="F2820">
        <v>0</v>
      </c>
      <c r="G2820">
        <v>7995</v>
      </c>
      <c r="H2820">
        <v>0</v>
      </c>
      <c r="I2820" t="s">
        <v>5135</v>
      </c>
      <c r="J2820" t="s">
        <v>5720</v>
      </c>
      <c r="K2820">
        <v>0</v>
      </c>
      <c r="L2820">
        <v>0</v>
      </c>
      <c r="M2820" t="s">
        <v>5717</v>
      </c>
    </row>
    <row r="2821" spans="1:13" x14ac:dyDescent="0.25">
      <c r="A2821" t="s">
        <v>5220</v>
      </c>
      <c r="E2821" t="s">
        <v>5721</v>
      </c>
      <c r="F2821">
        <v>0</v>
      </c>
      <c r="G2821">
        <v>18995</v>
      </c>
      <c r="H2821">
        <v>0</v>
      </c>
      <c r="I2821" t="s">
        <v>5135</v>
      </c>
      <c r="J2821" t="s">
        <v>5722</v>
      </c>
      <c r="K2821">
        <v>4.0999999999999996</v>
      </c>
      <c r="L2821">
        <v>10</v>
      </c>
      <c r="M2821" t="s">
        <v>5717</v>
      </c>
    </row>
    <row r="2822" spans="1:13" x14ac:dyDescent="0.25">
      <c r="A2822" t="s">
        <v>5252</v>
      </c>
      <c r="E2822" t="s">
        <v>5723</v>
      </c>
      <c r="F2822">
        <v>15995</v>
      </c>
      <c r="G2822">
        <v>12797</v>
      </c>
      <c r="H2822">
        <v>0</v>
      </c>
      <c r="I2822" t="s">
        <v>5135</v>
      </c>
      <c r="J2822" t="s">
        <v>5724</v>
      </c>
      <c r="K2822">
        <v>4.2</v>
      </c>
      <c r="L2822">
        <v>62</v>
      </c>
      <c r="M2822" t="s">
        <v>5717</v>
      </c>
    </row>
    <row r="2823" spans="1:13" x14ac:dyDescent="0.25">
      <c r="A2823" t="s">
        <v>5725</v>
      </c>
      <c r="E2823" t="s">
        <v>5726</v>
      </c>
      <c r="F2823">
        <v>0</v>
      </c>
      <c r="G2823">
        <v>12995</v>
      </c>
      <c r="H2823">
        <v>0</v>
      </c>
      <c r="I2823" t="s">
        <v>5135</v>
      </c>
      <c r="J2823" t="s">
        <v>5727</v>
      </c>
      <c r="K2823">
        <v>4.5999999999999996</v>
      </c>
      <c r="L2823">
        <v>18</v>
      </c>
      <c r="M2823" t="s">
        <v>5717</v>
      </c>
    </row>
    <row r="2824" spans="1:13" x14ac:dyDescent="0.25">
      <c r="A2824" t="s">
        <v>5728</v>
      </c>
      <c r="E2824" t="s">
        <v>5729</v>
      </c>
      <c r="F2824">
        <v>9995</v>
      </c>
      <c r="G2824">
        <v>7997</v>
      </c>
      <c r="H2824">
        <v>0</v>
      </c>
      <c r="I2824" t="s">
        <v>5135</v>
      </c>
      <c r="J2824" t="s">
        <v>5730</v>
      </c>
      <c r="K2824">
        <v>3.4</v>
      </c>
      <c r="L2824">
        <v>23</v>
      </c>
      <c r="M2824" t="s">
        <v>5731</v>
      </c>
    </row>
    <row r="2825" spans="1:13" x14ac:dyDescent="0.25">
      <c r="A2825" t="s">
        <v>5167</v>
      </c>
      <c r="E2825" t="s">
        <v>5732</v>
      </c>
      <c r="F2825">
        <v>0</v>
      </c>
      <c r="G2825">
        <v>9995</v>
      </c>
      <c r="H2825">
        <v>0</v>
      </c>
      <c r="I2825" t="s">
        <v>5135</v>
      </c>
      <c r="J2825" t="s">
        <v>5169</v>
      </c>
      <c r="K2825">
        <v>4.7</v>
      </c>
      <c r="L2825">
        <v>9</v>
      </c>
      <c r="M2825" t="s">
        <v>5731</v>
      </c>
    </row>
    <row r="2826" spans="1:13" x14ac:dyDescent="0.25">
      <c r="A2826" t="s">
        <v>5733</v>
      </c>
      <c r="E2826" t="s">
        <v>5734</v>
      </c>
      <c r="F2826">
        <v>0</v>
      </c>
      <c r="G2826">
        <v>18995</v>
      </c>
      <c r="H2826">
        <v>0</v>
      </c>
      <c r="I2826" t="s">
        <v>5135</v>
      </c>
      <c r="J2826" t="s">
        <v>5735</v>
      </c>
      <c r="K2826">
        <v>4.8</v>
      </c>
      <c r="L2826">
        <v>11</v>
      </c>
      <c r="M2826" t="s">
        <v>5736</v>
      </c>
    </row>
    <row r="2827" spans="1:13" x14ac:dyDescent="0.25">
      <c r="A2827" t="s">
        <v>5737</v>
      </c>
      <c r="E2827" t="s">
        <v>5738</v>
      </c>
      <c r="F2827">
        <v>13995</v>
      </c>
      <c r="G2827">
        <v>11197</v>
      </c>
      <c r="H2827">
        <v>0</v>
      </c>
      <c r="I2827" t="s">
        <v>5135</v>
      </c>
      <c r="J2827" t="s">
        <v>5739</v>
      </c>
      <c r="K2827">
        <v>0</v>
      </c>
      <c r="L2827">
        <v>0</v>
      </c>
      <c r="M2827" t="s">
        <v>5736</v>
      </c>
    </row>
    <row r="2828" spans="1:13" x14ac:dyDescent="0.25">
      <c r="A2828" t="s">
        <v>5740</v>
      </c>
      <c r="E2828" t="s">
        <v>5741</v>
      </c>
      <c r="F2828">
        <v>0</v>
      </c>
      <c r="G2828">
        <v>7995</v>
      </c>
      <c r="H2828">
        <v>0</v>
      </c>
      <c r="I2828" t="s">
        <v>5135</v>
      </c>
      <c r="J2828" t="s">
        <v>5742</v>
      </c>
      <c r="K2828">
        <v>1</v>
      </c>
      <c r="L2828">
        <v>1</v>
      </c>
      <c r="M2828" t="s">
        <v>5736</v>
      </c>
    </row>
    <row r="2829" spans="1:13" x14ac:dyDescent="0.25">
      <c r="A2829" t="s">
        <v>5743</v>
      </c>
      <c r="E2829" t="s">
        <v>5744</v>
      </c>
      <c r="F2829">
        <v>7495</v>
      </c>
      <c r="G2829">
        <v>5247</v>
      </c>
      <c r="H2829">
        <v>0</v>
      </c>
      <c r="I2829" t="s">
        <v>5135</v>
      </c>
      <c r="J2829" t="s">
        <v>5745</v>
      </c>
      <c r="K2829">
        <v>0</v>
      </c>
      <c r="L2829">
        <v>0</v>
      </c>
      <c r="M2829" t="s">
        <v>5736</v>
      </c>
    </row>
    <row r="2830" spans="1:13" x14ac:dyDescent="0.25">
      <c r="A2830" t="s">
        <v>5274</v>
      </c>
      <c r="E2830" t="s">
        <v>5746</v>
      </c>
      <c r="F2830">
        <v>14995</v>
      </c>
      <c r="G2830">
        <v>8997</v>
      </c>
      <c r="H2830">
        <v>0</v>
      </c>
      <c r="I2830" t="s">
        <v>5135</v>
      </c>
      <c r="J2830" t="s">
        <v>5747</v>
      </c>
      <c r="K2830">
        <v>0</v>
      </c>
      <c r="L2830">
        <v>0</v>
      </c>
      <c r="M2830" t="s">
        <v>5736</v>
      </c>
    </row>
    <row r="2831" spans="1:13" x14ac:dyDescent="0.25">
      <c r="A2831" t="s">
        <v>5748</v>
      </c>
      <c r="E2831" t="s">
        <v>5749</v>
      </c>
      <c r="F2831">
        <v>7995</v>
      </c>
      <c r="G2831">
        <v>6397</v>
      </c>
      <c r="H2831">
        <v>0</v>
      </c>
      <c r="I2831" t="s">
        <v>5135</v>
      </c>
      <c r="J2831" t="s">
        <v>5750</v>
      </c>
      <c r="K2831">
        <v>5</v>
      </c>
      <c r="L2831">
        <v>1</v>
      </c>
      <c r="M2831" t="s">
        <v>5751</v>
      </c>
    </row>
    <row r="2832" spans="1:13" x14ac:dyDescent="0.25">
      <c r="A2832" t="s">
        <v>5752</v>
      </c>
      <c r="E2832" t="s">
        <v>5753</v>
      </c>
      <c r="F2832">
        <v>0</v>
      </c>
      <c r="G2832">
        <v>8995</v>
      </c>
      <c r="H2832">
        <v>0</v>
      </c>
      <c r="I2832" t="s">
        <v>5135</v>
      </c>
      <c r="J2832" t="s">
        <v>5754</v>
      </c>
      <c r="K2832">
        <v>0</v>
      </c>
      <c r="L2832">
        <v>0</v>
      </c>
      <c r="M2832" t="s">
        <v>5751</v>
      </c>
    </row>
    <row r="2833" spans="1:13" x14ac:dyDescent="0.25">
      <c r="A2833" t="s">
        <v>5755</v>
      </c>
      <c r="E2833" t="s">
        <v>5756</v>
      </c>
      <c r="F2833">
        <v>0</v>
      </c>
      <c r="G2833">
        <v>9995</v>
      </c>
      <c r="H2833">
        <v>0</v>
      </c>
      <c r="I2833" t="s">
        <v>5135</v>
      </c>
      <c r="J2833" t="s">
        <v>5757</v>
      </c>
      <c r="K2833">
        <v>3</v>
      </c>
      <c r="L2833">
        <v>4</v>
      </c>
      <c r="M2833" t="s">
        <v>5758</v>
      </c>
    </row>
    <row r="2834" spans="1:13" x14ac:dyDescent="0.25">
      <c r="A2834" t="s">
        <v>5759</v>
      </c>
      <c r="E2834" t="s">
        <v>5760</v>
      </c>
      <c r="F2834">
        <v>17995</v>
      </c>
      <c r="G2834">
        <v>14397</v>
      </c>
      <c r="H2834">
        <v>0</v>
      </c>
      <c r="I2834" t="s">
        <v>5135</v>
      </c>
      <c r="J2834" t="s">
        <v>5761</v>
      </c>
      <c r="K2834">
        <v>3</v>
      </c>
      <c r="L2834">
        <v>4</v>
      </c>
      <c r="M2834" t="s">
        <v>5758</v>
      </c>
    </row>
    <row r="2835" spans="1:13" x14ac:dyDescent="0.25">
      <c r="A2835" t="s">
        <v>5762</v>
      </c>
      <c r="E2835" t="s">
        <v>5763</v>
      </c>
      <c r="F2835">
        <v>0</v>
      </c>
      <c r="G2835">
        <v>11995</v>
      </c>
      <c r="H2835">
        <v>0</v>
      </c>
      <c r="I2835" t="s">
        <v>5135</v>
      </c>
      <c r="J2835" t="s">
        <v>5764</v>
      </c>
      <c r="K2835">
        <v>0</v>
      </c>
      <c r="L2835">
        <v>0</v>
      </c>
      <c r="M2835" t="s">
        <v>5758</v>
      </c>
    </row>
    <row r="2836" spans="1:13" x14ac:dyDescent="0.25">
      <c r="A2836" t="s">
        <v>5164</v>
      </c>
      <c r="E2836" t="s">
        <v>5765</v>
      </c>
      <c r="F2836">
        <v>0</v>
      </c>
      <c r="G2836">
        <v>14995</v>
      </c>
      <c r="H2836">
        <v>0</v>
      </c>
      <c r="I2836" t="s">
        <v>5135</v>
      </c>
      <c r="J2836" t="s">
        <v>5766</v>
      </c>
      <c r="K2836">
        <v>0</v>
      </c>
      <c r="L2836">
        <v>0</v>
      </c>
      <c r="M2836" t="s">
        <v>5758</v>
      </c>
    </row>
    <row r="2837" spans="1:13" x14ac:dyDescent="0.25">
      <c r="A2837" t="s">
        <v>5767</v>
      </c>
      <c r="E2837" t="s">
        <v>5768</v>
      </c>
      <c r="F2837">
        <v>12995</v>
      </c>
      <c r="G2837">
        <v>7797</v>
      </c>
      <c r="H2837">
        <v>0</v>
      </c>
      <c r="I2837" t="s">
        <v>5135</v>
      </c>
      <c r="J2837" t="s">
        <v>5769</v>
      </c>
      <c r="K2837">
        <v>4.4000000000000004</v>
      </c>
      <c r="L2837">
        <v>12</v>
      </c>
      <c r="M2837" t="s">
        <v>5770</v>
      </c>
    </row>
    <row r="2838" spans="1:13" x14ac:dyDescent="0.25">
      <c r="A2838" t="s">
        <v>5562</v>
      </c>
      <c r="E2838" t="s">
        <v>5771</v>
      </c>
      <c r="F2838">
        <v>0</v>
      </c>
      <c r="G2838">
        <v>9995</v>
      </c>
      <c r="H2838">
        <v>0</v>
      </c>
      <c r="I2838" t="s">
        <v>5135</v>
      </c>
      <c r="J2838" t="s">
        <v>5772</v>
      </c>
      <c r="K2838">
        <v>3.6</v>
      </c>
      <c r="L2838">
        <v>23</v>
      </c>
      <c r="M2838" t="s">
        <v>5770</v>
      </c>
    </row>
    <row r="2839" spans="1:13" x14ac:dyDescent="0.25">
      <c r="A2839" t="s">
        <v>5773</v>
      </c>
      <c r="E2839" t="s">
        <v>5774</v>
      </c>
      <c r="F2839">
        <v>0</v>
      </c>
      <c r="G2839">
        <v>16995</v>
      </c>
      <c r="H2839">
        <v>0</v>
      </c>
      <c r="I2839" t="s">
        <v>5135</v>
      </c>
      <c r="J2839" t="s">
        <v>5775</v>
      </c>
      <c r="K2839">
        <v>5</v>
      </c>
      <c r="L2839">
        <v>1</v>
      </c>
      <c r="M2839" t="s">
        <v>5770</v>
      </c>
    </row>
    <row r="2840" spans="1:13" x14ac:dyDescent="0.25">
      <c r="A2840" t="s">
        <v>5590</v>
      </c>
      <c r="E2840" t="s">
        <v>5776</v>
      </c>
      <c r="F2840">
        <v>0</v>
      </c>
      <c r="G2840">
        <v>15995</v>
      </c>
      <c r="H2840">
        <v>0</v>
      </c>
      <c r="I2840" t="s">
        <v>5135</v>
      </c>
      <c r="J2840" t="s">
        <v>5777</v>
      </c>
      <c r="K2840">
        <v>5</v>
      </c>
      <c r="L2840">
        <v>1</v>
      </c>
      <c r="M2840" t="s">
        <v>5770</v>
      </c>
    </row>
    <row r="2841" spans="1:13" x14ac:dyDescent="0.25">
      <c r="A2841" t="s">
        <v>5778</v>
      </c>
      <c r="E2841" t="s">
        <v>5779</v>
      </c>
      <c r="F2841">
        <v>0</v>
      </c>
      <c r="G2841">
        <v>3995</v>
      </c>
      <c r="H2841">
        <v>0</v>
      </c>
      <c r="I2841" t="s">
        <v>5135</v>
      </c>
      <c r="J2841" t="s">
        <v>5780</v>
      </c>
      <c r="K2841">
        <v>4</v>
      </c>
      <c r="L2841">
        <v>1</v>
      </c>
      <c r="M2841" t="s">
        <v>5781</v>
      </c>
    </row>
    <row r="2842" spans="1:13" x14ac:dyDescent="0.25">
      <c r="A2842" t="s">
        <v>5782</v>
      </c>
      <c r="E2842" t="s">
        <v>5783</v>
      </c>
      <c r="F2842">
        <v>16995</v>
      </c>
      <c r="G2842">
        <v>13597</v>
      </c>
      <c r="H2842">
        <v>0</v>
      </c>
      <c r="I2842" t="s">
        <v>5135</v>
      </c>
      <c r="J2842" t="s">
        <v>5784</v>
      </c>
      <c r="K2842">
        <v>3.7</v>
      </c>
      <c r="L2842">
        <v>3</v>
      </c>
      <c r="M2842" t="s">
        <v>5781</v>
      </c>
    </row>
    <row r="2843" spans="1:13" x14ac:dyDescent="0.25">
      <c r="A2843" t="s">
        <v>5785</v>
      </c>
      <c r="E2843" t="s">
        <v>5786</v>
      </c>
      <c r="F2843">
        <v>0</v>
      </c>
      <c r="G2843">
        <v>14995</v>
      </c>
      <c r="H2843">
        <v>0</v>
      </c>
      <c r="I2843" t="s">
        <v>5135</v>
      </c>
      <c r="J2843" t="s">
        <v>5787</v>
      </c>
      <c r="K2843">
        <v>0</v>
      </c>
      <c r="L2843">
        <v>0</v>
      </c>
      <c r="M2843" t="s">
        <v>5781</v>
      </c>
    </row>
    <row r="2844" spans="1:13" x14ac:dyDescent="0.25">
      <c r="A2844" t="s">
        <v>5277</v>
      </c>
      <c r="E2844" t="s">
        <v>5788</v>
      </c>
      <c r="F2844">
        <v>16995</v>
      </c>
      <c r="G2844">
        <v>10197</v>
      </c>
      <c r="H2844">
        <v>0</v>
      </c>
      <c r="I2844" t="s">
        <v>5135</v>
      </c>
      <c r="J2844" t="s">
        <v>5789</v>
      </c>
      <c r="K2844">
        <v>4.0999999999999996</v>
      </c>
      <c r="L2844">
        <v>9</v>
      </c>
      <c r="M2844" t="s">
        <v>5781</v>
      </c>
    </row>
    <row r="2845" spans="1:13" x14ac:dyDescent="0.25">
      <c r="A2845" t="s">
        <v>5790</v>
      </c>
      <c r="E2845" t="s">
        <v>5791</v>
      </c>
      <c r="F2845">
        <v>9995</v>
      </c>
      <c r="G2845">
        <v>5997</v>
      </c>
      <c r="H2845">
        <v>0</v>
      </c>
      <c r="I2845" t="s">
        <v>5135</v>
      </c>
      <c r="J2845" t="s">
        <v>5792</v>
      </c>
      <c r="K2845">
        <v>4.5</v>
      </c>
      <c r="L2845">
        <v>13</v>
      </c>
      <c r="M2845" t="s">
        <v>5781</v>
      </c>
    </row>
    <row r="2846" spans="1:13" x14ac:dyDescent="0.25">
      <c r="A2846" t="s">
        <v>5167</v>
      </c>
      <c r="E2846" t="s">
        <v>5793</v>
      </c>
      <c r="F2846">
        <v>0</v>
      </c>
      <c r="G2846">
        <v>9995</v>
      </c>
      <c r="H2846">
        <v>0</v>
      </c>
      <c r="I2846" t="s">
        <v>5135</v>
      </c>
      <c r="J2846" t="s">
        <v>5794</v>
      </c>
      <c r="K2846">
        <v>5</v>
      </c>
      <c r="L2846">
        <v>1</v>
      </c>
      <c r="M2846" t="s">
        <v>5795</v>
      </c>
    </row>
    <row r="2847" spans="1:13" x14ac:dyDescent="0.25">
      <c r="A2847" t="s">
        <v>5274</v>
      </c>
      <c r="E2847" t="s">
        <v>5796</v>
      </c>
      <c r="F2847">
        <v>0</v>
      </c>
      <c r="G2847">
        <v>12995</v>
      </c>
      <c r="H2847">
        <v>0</v>
      </c>
      <c r="I2847" t="s">
        <v>5135</v>
      </c>
      <c r="J2847" t="s">
        <v>5797</v>
      </c>
      <c r="K2847">
        <v>0</v>
      </c>
      <c r="L2847">
        <v>0</v>
      </c>
      <c r="M2847" t="s">
        <v>5795</v>
      </c>
    </row>
    <row r="2848" spans="1:13" x14ac:dyDescent="0.25">
      <c r="A2848" t="s">
        <v>5798</v>
      </c>
      <c r="E2848" t="s">
        <v>5799</v>
      </c>
      <c r="F2848">
        <v>0</v>
      </c>
      <c r="G2848">
        <v>11995</v>
      </c>
      <c r="H2848">
        <v>0</v>
      </c>
      <c r="I2848" t="s">
        <v>5135</v>
      </c>
      <c r="J2848" t="s">
        <v>5800</v>
      </c>
      <c r="K2848">
        <v>0</v>
      </c>
      <c r="L2848">
        <v>0</v>
      </c>
      <c r="M2848" t="s">
        <v>5795</v>
      </c>
    </row>
    <row r="2849" spans="1:13" x14ac:dyDescent="0.25">
      <c r="A2849" t="s">
        <v>5801</v>
      </c>
      <c r="E2849" t="s">
        <v>5802</v>
      </c>
      <c r="F2849">
        <v>0</v>
      </c>
      <c r="G2849">
        <v>4495</v>
      </c>
      <c r="H2849">
        <v>0</v>
      </c>
      <c r="I2849" t="s">
        <v>5135</v>
      </c>
      <c r="J2849" t="s">
        <v>5803</v>
      </c>
      <c r="K2849">
        <v>0</v>
      </c>
      <c r="L2849">
        <v>0</v>
      </c>
      <c r="M2849" t="s">
        <v>5804</v>
      </c>
    </row>
    <row r="2850" spans="1:13" x14ac:dyDescent="0.25">
      <c r="A2850" t="s">
        <v>5805</v>
      </c>
      <c r="E2850" t="s">
        <v>5806</v>
      </c>
      <c r="F2850">
        <v>0</v>
      </c>
      <c r="G2850">
        <v>10995</v>
      </c>
      <c r="H2850">
        <v>0</v>
      </c>
      <c r="I2850" t="s">
        <v>5135</v>
      </c>
      <c r="J2850" t="s">
        <v>5807</v>
      </c>
      <c r="K2850">
        <v>5</v>
      </c>
      <c r="L2850">
        <v>2</v>
      </c>
      <c r="M2850" t="s">
        <v>5804</v>
      </c>
    </row>
    <row r="2851" spans="1:13" x14ac:dyDescent="0.25">
      <c r="A2851" t="s">
        <v>5808</v>
      </c>
      <c r="E2851" t="s">
        <v>5809</v>
      </c>
      <c r="F2851">
        <v>15995</v>
      </c>
      <c r="G2851">
        <v>11197</v>
      </c>
      <c r="H2851">
        <v>0</v>
      </c>
      <c r="I2851" t="s">
        <v>5135</v>
      </c>
      <c r="J2851" t="s">
        <v>5810</v>
      </c>
      <c r="K2851">
        <v>5</v>
      </c>
      <c r="L2851">
        <v>1</v>
      </c>
      <c r="M2851" t="s">
        <v>5804</v>
      </c>
    </row>
    <row r="2852" spans="1:13" x14ac:dyDescent="0.25">
      <c r="A2852" t="s">
        <v>5811</v>
      </c>
      <c r="E2852" t="s">
        <v>5812</v>
      </c>
      <c r="F2852">
        <v>0</v>
      </c>
      <c r="G2852">
        <v>8995</v>
      </c>
      <c r="H2852">
        <v>0</v>
      </c>
      <c r="I2852" t="s">
        <v>5135</v>
      </c>
      <c r="J2852" t="s">
        <v>5813</v>
      </c>
      <c r="K2852">
        <v>5</v>
      </c>
      <c r="L2852">
        <v>2</v>
      </c>
      <c r="M2852" t="s">
        <v>5814</v>
      </c>
    </row>
    <row r="2853" spans="1:13" x14ac:dyDescent="0.25">
      <c r="A2853" t="s">
        <v>5815</v>
      </c>
      <c r="E2853" t="s">
        <v>5816</v>
      </c>
      <c r="F2853">
        <v>12995</v>
      </c>
      <c r="G2853">
        <v>7797</v>
      </c>
      <c r="H2853">
        <v>0</v>
      </c>
      <c r="I2853" t="s">
        <v>5135</v>
      </c>
      <c r="J2853" t="s">
        <v>5817</v>
      </c>
      <c r="K2853">
        <v>3.7</v>
      </c>
      <c r="L2853">
        <v>19</v>
      </c>
      <c r="M2853" t="s">
        <v>5814</v>
      </c>
    </row>
    <row r="2854" spans="1:13" x14ac:dyDescent="0.25">
      <c r="A2854" t="s">
        <v>5818</v>
      </c>
      <c r="E2854" t="s">
        <v>5819</v>
      </c>
      <c r="F2854">
        <v>0</v>
      </c>
      <c r="G2854">
        <v>15995</v>
      </c>
      <c r="H2854">
        <v>0</v>
      </c>
      <c r="I2854" t="s">
        <v>5135</v>
      </c>
      <c r="J2854" t="s">
        <v>5820</v>
      </c>
      <c r="K2854">
        <v>0</v>
      </c>
      <c r="L2854">
        <v>0</v>
      </c>
      <c r="M2854" t="s">
        <v>5814</v>
      </c>
    </row>
    <row r="2855" spans="1:13" x14ac:dyDescent="0.25">
      <c r="A2855" t="s">
        <v>5133</v>
      </c>
      <c r="E2855" t="s">
        <v>5821</v>
      </c>
      <c r="F2855">
        <v>7995</v>
      </c>
      <c r="G2855">
        <v>5597</v>
      </c>
      <c r="H2855">
        <v>0</v>
      </c>
      <c r="I2855" t="s">
        <v>5135</v>
      </c>
      <c r="J2855" t="s">
        <v>5822</v>
      </c>
      <c r="K2855">
        <v>4.4000000000000004</v>
      </c>
      <c r="L2855">
        <v>5</v>
      </c>
      <c r="M2855" t="s">
        <v>5823</v>
      </c>
    </row>
    <row r="2856" spans="1:13" x14ac:dyDescent="0.25">
      <c r="A2856" t="s">
        <v>5824</v>
      </c>
      <c r="E2856" t="s">
        <v>5825</v>
      </c>
      <c r="F2856">
        <v>0</v>
      </c>
      <c r="G2856">
        <v>10995</v>
      </c>
      <c r="H2856">
        <v>0</v>
      </c>
      <c r="I2856" t="s">
        <v>5135</v>
      </c>
      <c r="J2856" t="s">
        <v>5826</v>
      </c>
      <c r="K2856">
        <v>4.8</v>
      </c>
      <c r="L2856">
        <v>5</v>
      </c>
      <c r="M2856" t="s">
        <v>5823</v>
      </c>
    </row>
    <row r="2857" spans="1:13" x14ac:dyDescent="0.25">
      <c r="A2857" t="s">
        <v>5827</v>
      </c>
      <c r="E2857" t="s">
        <v>5828</v>
      </c>
      <c r="F2857">
        <v>13995</v>
      </c>
      <c r="G2857">
        <v>11197</v>
      </c>
      <c r="H2857">
        <v>0</v>
      </c>
      <c r="I2857" t="s">
        <v>5135</v>
      </c>
      <c r="J2857" t="s">
        <v>5829</v>
      </c>
      <c r="K2857">
        <v>4.5999999999999996</v>
      </c>
      <c r="L2857">
        <v>5</v>
      </c>
      <c r="M2857" t="s">
        <v>5823</v>
      </c>
    </row>
    <row r="2858" spans="1:13" x14ac:dyDescent="0.25">
      <c r="A2858" t="s">
        <v>5830</v>
      </c>
      <c r="E2858" t="s">
        <v>5831</v>
      </c>
      <c r="F2858">
        <v>13995</v>
      </c>
      <c r="G2858">
        <v>8397</v>
      </c>
      <c r="H2858">
        <v>0</v>
      </c>
      <c r="I2858" t="s">
        <v>5135</v>
      </c>
      <c r="J2858" t="s">
        <v>5832</v>
      </c>
      <c r="K2858">
        <v>0</v>
      </c>
      <c r="L2858">
        <v>0</v>
      </c>
      <c r="M2858" t="s">
        <v>5833</v>
      </c>
    </row>
    <row r="2859" spans="1:13" x14ac:dyDescent="0.25">
      <c r="A2859" t="s">
        <v>5834</v>
      </c>
      <c r="E2859" t="s">
        <v>5835</v>
      </c>
      <c r="F2859">
        <v>0</v>
      </c>
      <c r="G2859">
        <v>9995</v>
      </c>
      <c r="H2859">
        <v>0</v>
      </c>
      <c r="I2859" t="s">
        <v>5135</v>
      </c>
      <c r="J2859" t="s">
        <v>5836</v>
      </c>
      <c r="K2859">
        <v>0</v>
      </c>
      <c r="L2859">
        <v>0</v>
      </c>
      <c r="M2859" t="s">
        <v>5837</v>
      </c>
    </row>
    <row r="2860" spans="1:13" x14ac:dyDescent="0.25">
      <c r="A2860" t="s">
        <v>5838</v>
      </c>
      <c r="E2860" t="s">
        <v>5839</v>
      </c>
      <c r="F2860">
        <v>0</v>
      </c>
      <c r="G2860">
        <v>14995</v>
      </c>
      <c r="H2860">
        <v>0</v>
      </c>
      <c r="I2860" t="s">
        <v>5135</v>
      </c>
      <c r="J2860" t="s">
        <v>5840</v>
      </c>
      <c r="K2860">
        <v>3.3</v>
      </c>
      <c r="L2860">
        <v>13</v>
      </c>
      <c r="M2860" t="s">
        <v>5841</v>
      </c>
    </row>
    <row r="2861" spans="1:13" x14ac:dyDescent="0.25">
      <c r="A2861" t="s">
        <v>5842</v>
      </c>
      <c r="E2861" t="s">
        <v>5843</v>
      </c>
      <c r="F2861">
        <v>0</v>
      </c>
      <c r="G2861">
        <v>1995</v>
      </c>
      <c r="H2861">
        <v>0</v>
      </c>
      <c r="I2861" t="s">
        <v>5135</v>
      </c>
      <c r="J2861" t="s">
        <v>5844</v>
      </c>
      <c r="K2861">
        <v>0</v>
      </c>
      <c r="L2861">
        <v>0</v>
      </c>
      <c r="M2861" t="s">
        <v>5841</v>
      </c>
    </row>
    <row r="2862" spans="1:13" x14ac:dyDescent="0.25">
      <c r="A2862" t="s">
        <v>5845</v>
      </c>
      <c r="E2862" t="s">
        <v>5846</v>
      </c>
      <c r="F2862">
        <v>0</v>
      </c>
      <c r="G2862">
        <v>5495</v>
      </c>
      <c r="H2862">
        <v>0</v>
      </c>
      <c r="I2862" t="s">
        <v>5135</v>
      </c>
      <c r="J2862" t="s">
        <v>5847</v>
      </c>
      <c r="K2862">
        <v>0</v>
      </c>
      <c r="L2862">
        <v>0</v>
      </c>
      <c r="M2862" t="s">
        <v>5848</v>
      </c>
    </row>
    <row r="2863" spans="1:13" x14ac:dyDescent="0.25">
      <c r="A2863" t="s">
        <v>5268</v>
      </c>
      <c r="E2863" t="s">
        <v>5269</v>
      </c>
      <c r="F2863">
        <v>0</v>
      </c>
      <c r="G2863">
        <v>5495</v>
      </c>
      <c r="H2863">
        <v>0</v>
      </c>
      <c r="I2863" t="s">
        <v>5135</v>
      </c>
      <c r="J2863" t="s">
        <v>5270</v>
      </c>
      <c r="K2863">
        <v>0</v>
      </c>
      <c r="L2863">
        <v>0</v>
      </c>
      <c r="M2863" t="s">
        <v>5848</v>
      </c>
    </row>
    <row r="2864" spans="1:13" x14ac:dyDescent="0.25">
      <c r="A2864" t="s">
        <v>5290</v>
      </c>
      <c r="E2864" t="s">
        <v>5291</v>
      </c>
      <c r="F2864">
        <v>0</v>
      </c>
      <c r="G2864">
        <v>22995</v>
      </c>
      <c r="H2864">
        <v>0</v>
      </c>
      <c r="I2864" t="s">
        <v>5135</v>
      </c>
      <c r="J2864" t="s">
        <v>5292</v>
      </c>
      <c r="K2864">
        <v>0</v>
      </c>
      <c r="L2864">
        <v>0</v>
      </c>
      <c r="M2864" t="s">
        <v>5849</v>
      </c>
    </row>
    <row r="2865" spans="1:13" x14ac:dyDescent="0.25">
      <c r="A2865" t="s">
        <v>5324</v>
      </c>
      <c r="E2865" t="s">
        <v>5325</v>
      </c>
      <c r="F2865">
        <v>0</v>
      </c>
      <c r="G2865">
        <v>7995</v>
      </c>
      <c r="H2865">
        <v>0</v>
      </c>
      <c r="I2865" t="s">
        <v>5135</v>
      </c>
      <c r="J2865" t="s">
        <v>5326</v>
      </c>
      <c r="K2865">
        <v>0</v>
      </c>
      <c r="L2865">
        <v>0</v>
      </c>
      <c r="M2865" t="s">
        <v>5850</v>
      </c>
    </row>
    <row r="2866" spans="1:13" x14ac:dyDescent="0.25">
      <c r="A2866" t="s">
        <v>5484</v>
      </c>
      <c r="E2866" t="s">
        <v>5485</v>
      </c>
      <c r="F2866">
        <v>0</v>
      </c>
      <c r="G2866">
        <v>7995</v>
      </c>
      <c r="H2866">
        <v>0</v>
      </c>
      <c r="I2866" t="s">
        <v>5135</v>
      </c>
      <c r="J2866" t="s">
        <v>5486</v>
      </c>
      <c r="K2866">
        <v>0</v>
      </c>
      <c r="L2866">
        <v>0</v>
      </c>
      <c r="M2866" t="s">
        <v>5851</v>
      </c>
    </row>
    <row r="2867" spans="1:13" x14ac:dyDescent="0.25">
      <c r="A2867" t="s">
        <v>5333</v>
      </c>
      <c r="E2867" t="s">
        <v>5334</v>
      </c>
      <c r="F2867">
        <v>0</v>
      </c>
      <c r="G2867">
        <v>16995</v>
      </c>
      <c r="H2867">
        <v>0</v>
      </c>
      <c r="I2867" t="s">
        <v>5135</v>
      </c>
      <c r="J2867" t="s">
        <v>5335</v>
      </c>
      <c r="K2867">
        <v>4.5</v>
      </c>
      <c r="L2867">
        <v>47</v>
      </c>
      <c r="M2867" t="s">
        <v>5851</v>
      </c>
    </row>
    <row r="2868" spans="1:13" x14ac:dyDescent="0.25">
      <c r="A2868" t="s">
        <v>5852</v>
      </c>
      <c r="E2868" t="s">
        <v>5853</v>
      </c>
      <c r="F2868">
        <v>0</v>
      </c>
      <c r="G2868">
        <v>2495</v>
      </c>
      <c r="H2868">
        <v>0</v>
      </c>
      <c r="I2868" t="s">
        <v>5135</v>
      </c>
      <c r="J2868" t="s">
        <v>5854</v>
      </c>
      <c r="K2868">
        <v>4.3</v>
      </c>
      <c r="L2868">
        <v>12</v>
      </c>
      <c r="M2868" t="s">
        <v>5855</v>
      </c>
    </row>
    <row r="2869" spans="1:13" x14ac:dyDescent="0.25">
      <c r="A2869" t="s">
        <v>5856</v>
      </c>
      <c r="E2869" t="s">
        <v>5857</v>
      </c>
      <c r="F2869">
        <v>8995</v>
      </c>
      <c r="G2869">
        <v>5397</v>
      </c>
      <c r="H2869">
        <v>0</v>
      </c>
      <c r="I2869" t="s">
        <v>5135</v>
      </c>
      <c r="J2869" t="s">
        <v>5858</v>
      </c>
      <c r="K2869">
        <v>4.5999999999999996</v>
      </c>
      <c r="L2869">
        <v>23</v>
      </c>
      <c r="M2869" t="s">
        <v>5859</v>
      </c>
    </row>
    <row r="2870" spans="1:13" x14ac:dyDescent="0.25">
      <c r="A2870" t="s">
        <v>5204</v>
      </c>
      <c r="E2870" t="s">
        <v>5205</v>
      </c>
      <c r="F2870">
        <v>0</v>
      </c>
      <c r="G2870">
        <v>14995</v>
      </c>
      <c r="H2870">
        <v>0</v>
      </c>
      <c r="I2870" t="s">
        <v>5135</v>
      </c>
      <c r="J2870" t="s">
        <v>5206</v>
      </c>
      <c r="K2870">
        <v>5</v>
      </c>
      <c r="L2870">
        <v>2</v>
      </c>
      <c r="M2870" t="s">
        <v>5859</v>
      </c>
    </row>
    <row r="2871" spans="1:13" x14ac:dyDescent="0.25">
      <c r="A2871" t="s">
        <v>5860</v>
      </c>
      <c r="E2871" t="s">
        <v>5861</v>
      </c>
      <c r="F2871">
        <v>0</v>
      </c>
      <c r="G2871">
        <v>7995</v>
      </c>
      <c r="H2871">
        <v>0</v>
      </c>
      <c r="I2871" t="s">
        <v>5135</v>
      </c>
      <c r="J2871" t="s">
        <v>5862</v>
      </c>
      <c r="K2871">
        <v>0</v>
      </c>
      <c r="L2871">
        <v>0</v>
      </c>
      <c r="M2871" t="s">
        <v>5863</v>
      </c>
    </row>
    <row r="2872" spans="1:13" x14ac:dyDescent="0.25">
      <c r="A2872" t="s">
        <v>5864</v>
      </c>
      <c r="E2872" t="s">
        <v>5865</v>
      </c>
      <c r="F2872">
        <v>7995</v>
      </c>
      <c r="G2872">
        <v>6397</v>
      </c>
      <c r="H2872">
        <v>0</v>
      </c>
      <c r="I2872" t="s">
        <v>5135</v>
      </c>
      <c r="J2872" t="s">
        <v>5866</v>
      </c>
      <c r="K2872">
        <v>3</v>
      </c>
      <c r="L2872">
        <v>6</v>
      </c>
      <c r="M2872" t="s">
        <v>5863</v>
      </c>
    </row>
    <row r="2873" spans="1:13" x14ac:dyDescent="0.25">
      <c r="A2873" t="s">
        <v>5167</v>
      </c>
      <c r="E2873" t="s">
        <v>5867</v>
      </c>
      <c r="F2873">
        <v>11995</v>
      </c>
      <c r="G2873">
        <v>7197</v>
      </c>
      <c r="H2873">
        <v>0</v>
      </c>
      <c r="I2873" t="s">
        <v>5135</v>
      </c>
      <c r="J2873" t="s">
        <v>5868</v>
      </c>
      <c r="K2873">
        <v>3.2</v>
      </c>
      <c r="L2873">
        <v>5</v>
      </c>
      <c r="M2873" t="s">
        <v>5869</v>
      </c>
    </row>
    <row r="2874" spans="1:13" x14ac:dyDescent="0.25">
      <c r="A2874" t="s">
        <v>5870</v>
      </c>
      <c r="E2874" t="s">
        <v>5871</v>
      </c>
      <c r="F2874">
        <v>9995</v>
      </c>
      <c r="G2874">
        <v>7997</v>
      </c>
      <c r="H2874">
        <v>0</v>
      </c>
      <c r="I2874" t="s">
        <v>5135</v>
      </c>
      <c r="J2874" t="s">
        <v>5872</v>
      </c>
      <c r="K2874">
        <v>3.7</v>
      </c>
      <c r="L2874">
        <v>11</v>
      </c>
      <c r="M2874" t="s">
        <v>5869</v>
      </c>
    </row>
    <row r="2875" spans="1:13" x14ac:dyDescent="0.25">
      <c r="A2875" t="s">
        <v>5873</v>
      </c>
      <c r="E2875" t="s">
        <v>5874</v>
      </c>
      <c r="F2875">
        <v>0</v>
      </c>
      <c r="G2875">
        <v>12995</v>
      </c>
      <c r="H2875">
        <v>0</v>
      </c>
      <c r="I2875" t="s">
        <v>5135</v>
      </c>
      <c r="J2875" t="s">
        <v>5875</v>
      </c>
      <c r="K2875">
        <v>5</v>
      </c>
      <c r="L2875">
        <v>2</v>
      </c>
      <c r="M2875" t="s">
        <v>5876</v>
      </c>
    </row>
    <row r="2876" spans="1:13" x14ac:dyDescent="0.25">
      <c r="A2876" t="s">
        <v>5449</v>
      </c>
      <c r="E2876" t="s">
        <v>5877</v>
      </c>
      <c r="F2876">
        <v>0</v>
      </c>
      <c r="G2876">
        <v>10995</v>
      </c>
      <c r="H2876">
        <v>0</v>
      </c>
      <c r="I2876" t="s">
        <v>5135</v>
      </c>
      <c r="J2876" t="s">
        <v>5878</v>
      </c>
      <c r="K2876">
        <v>5</v>
      </c>
      <c r="L2876">
        <v>1</v>
      </c>
      <c r="M2876" t="s">
        <v>5879</v>
      </c>
    </row>
    <row r="2877" spans="1:13" x14ac:dyDescent="0.25">
      <c r="A2877" t="s">
        <v>5880</v>
      </c>
      <c r="E2877" t="s">
        <v>5881</v>
      </c>
      <c r="F2877">
        <v>7995</v>
      </c>
      <c r="G2877">
        <v>6397</v>
      </c>
      <c r="H2877">
        <v>0</v>
      </c>
      <c r="I2877" t="s">
        <v>5135</v>
      </c>
      <c r="J2877" t="s">
        <v>5882</v>
      </c>
      <c r="K2877">
        <v>5</v>
      </c>
      <c r="L2877">
        <v>1</v>
      </c>
      <c r="M2877" t="s">
        <v>5879</v>
      </c>
    </row>
    <row r="2878" spans="1:13" x14ac:dyDescent="0.25">
      <c r="A2878" t="s">
        <v>5883</v>
      </c>
      <c r="E2878" t="s">
        <v>5884</v>
      </c>
      <c r="F2878">
        <v>0</v>
      </c>
      <c r="G2878">
        <v>7995</v>
      </c>
      <c r="H2878">
        <v>0</v>
      </c>
      <c r="I2878" t="s">
        <v>5135</v>
      </c>
      <c r="J2878" t="s">
        <v>5885</v>
      </c>
      <c r="K2878">
        <v>0</v>
      </c>
      <c r="L2878">
        <v>0</v>
      </c>
      <c r="M2878" t="s">
        <v>5879</v>
      </c>
    </row>
    <row r="2879" spans="1:13" x14ac:dyDescent="0.25">
      <c r="A2879" t="s">
        <v>5886</v>
      </c>
      <c r="E2879" t="s">
        <v>5887</v>
      </c>
      <c r="F2879">
        <v>0</v>
      </c>
      <c r="G2879">
        <v>5495</v>
      </c>
      <c r="H2879">
        <v>0</v>
      </c>
      <c r="I2879" t="s">
        <v>5135</v>
      </c>
      <c r="J2879" t="s">
        <v>5888</v>
      </c>
      <c r="K2879">
        <v>0</v>
      </c>
      <c r="L2879">
        <v>0</v>
      </c>
      <c r="M2879" t="s">
        <v>5879</v>
      </c>
    </row>
    <row r="2880" spans="1:13" x14ac:dyDescent="0.25">
      <c r="A2880" t="s">
        <v>5889</v>
      </c>
      <c r="E2880" t="s">
        <v>5890</v>
      </c>
      <c r="F2880">
        <v>0</v>
      </c>
      <c r="G2880">
        <v>7995</v>
      </c>
      <c r="H2880">
        <v>0</v>
      </c>
      <c r="I2880" t="s">
        <v>5135</v>
      </c>
      <c r="J2880" t="s">
        <v>5891</v>
      </c>
      <c r="K2880">
        <v>0</v>
      </c>
      <c r="L2880">
        <v>0</v>
      </c>
      <c r="M2880" t="s">
        <v>5892</v>
      </c>
    </row>
    <row r="2881" spans="1:13" x14ac:dyDescent="0.25">
      <c r="A2881" t="s">
        <v>5893</v>
      </c>
      <c r="E2881" t="s">
        <v>5894</v>
      </c>
      <c r="F2881">
        <v>0</v>
      </c>
      <c r="G2881">
        <v>6495</v>
      </c>
      <c r="H2881">
        <v>0</v>
      </c>
      <c r="I2881" t="s">
        <v>5135</v>
      </c>
      <c r="J2881" t="s">
        <v>5895</v>
      </c>
      <c r="K2881">
        <v>0</v>
      </c>
      <c r="L2881">
        <v>0</v>
      </c>
      <c r="M2881" t="s">
        <v>5892</v>
      </c>
    </row>
    <row r="2882" spans="1:13" x14ac:dyDescent="0.25">
      <c r="A2882" t="s">
        <v>5287</v>
      </c>
      <c r="E2882" t="s">
        <v>5288</v>
      </c>
      <c r="F2882">
        <v>0</v>
      </c>
      <c r="G2882">
        <v>5495</v>
      </c>
      <c r="H2882">
        <v>0</v>
      </c>
      <c r="I2882" t="s">
        <v>5135</v>
      </c>
      <c r="J2882" t="s">
        <v>5289</v>
      </c>
      <c r="K2882">
        <v>0</v>
      </c>
      <c r="L2882">
        <v>0</v>
      </c>
      <c r="M2882" t="s">
        <v>5892</v>
      </c>
    </row>
    <row r="2883" spans="1:13" x14ac:dyDescent="0.25">
      <c r="A2883" t="s">
        <v>5896</v>
      </c>
      <c r="E2883" t="s">
        <v>5897</v>
      </c>
      <c r="F2883">
        <v>0</v>
      </c>
      <c r="G2883">
        <v>8995</v>
      </c>
      <c r="H2883">
        <v>0</v>
      </c>
      <c r="I2883" t="s">
        <v>5135</v>
      </c>
      <c r="J2883" t="s">
        <v>5898</v>
      </c>
      <c r="K2883">
        <v>4.2</v>
      </c>
      <c r="L2883">
        <v>5</v>
      </c>
      <c r="M2883" t="s">
        <v>5892</v>
      </c>
    </row>
    <row r="2884" spans="1:13" x14ac:dyDescent="0.25">
      <c r="A2884" t="s">
        <v>5899</v>
      </c>
      <c r="E2884" t="s">
        <v>5900</v>
      </c>
      <c r="F2884">
        <v>0</v>
      </c>
      <c r="G2884">
        <v>10495</v>
      </c>
      <c r="H2884">
        <v>0</v>
      </c>
      <c r="I2884" t="s">
        <v>5135</v>
      </c>
      <c r="J2884" t="s">
        <v>5901</v>
      </c>
      <c r="K2884">
        <v>0</v>
      </c>
      <c r="L2884">
        <v>0</v>
      </c>
      <c r="M2884" t="s">
        <v>5902</v>
      </c>
    </row>
    <row r="2885" spans="1:13" x14ac:dyDescent="0.25">
      <c r="A2885" t="s">
        <v>5903</v>
      </c>
      <c r="E2885" t="s">
        <v>5904</v>
      </c>
      <c r="F2885">
        <v>0</v>
      </c>
      <c r="G2885">
        <v>10995</v>
      </c>
      <c r="H2885">
        <v>0</v>
      </c>
      <c r="I2885" t="s">
        <v>5135</v>
      </c>
      <c r="J2885" t="s">
        <v>5905</v>
      </c>
      <c r="K2885">
        <v>4.7</v>
      </c>
      <c r="L2885">
        <v>3</v>
      </c>
      <c r="M2885" t="s">
        <v>5902</v>
      </c>
    </row>
    <row r="2886" spans="1:13" x14ac:dyDescent="0.25">
      <c r="A2886" t="s">
        <v>5906</v>
      </c>
      <c r="E2886" t="s">
        <v>5907</v>
      </c>
      <c r="F2886">
        <v>0</v>
      </c>
      <c r="G2886">
        <v>5995</v>
      </c>
      <c r="H2886">
        <v>0</v>
      </c>
      <c r="I2886" t="s">
        <v>5135</v>
      </c>
      <c r="J2886" t="s">
        <v>5908</v>
      </c>
      <c r="K2886">
        <v>0</v>
      </c>
      <c r="L2886">
        <v>0</v>
      </c>
      <c r="M2886" t="s">
        <v>5902</v>
      </c>
    </row>
    <row r="2887" spans="1:13" x14ac:dyDescent="0.25">
      <c r="A2887" t="s">
        <v>5909</v>
      </c>
      <c r="E2887" t="s">
        <v>5910</v>
      </c>
      <c r="F2887">
        <v>0</v>
      </c>
      <c r="G2887">
        <v>11995</v>
      </c>
      <c r="H2887">
        <v>0</v>
      </c>
      <c r="I2887" t="s">
        <v>5135</v>
      </c>
      <c r="J2887" t="s">
        <v>5911</v>
      </c>
      <c r="K2887">
        <v>5</v>
      </c>
      <c r="L2887">
        <v>3</v>
      </c>
      <c r="M2887" t="s">
        <v>5902</v>
      </c>
    </row>
    <row r="2888" spans="1:13" x14ac:dyDescent="0.25">
      <c r="A2888" t="s">
        <v>5912</v>
      </c>
      <c r="E2888" t="s">
        <v>5913</v>
      </c>
      <c r="F2888">
        <v>0</v>
      </c>
      <c r="G2888">
        <v>9495</v>
      </c>
      <c r="H2888">
        <v>0</v>
      </c>
      <c r="I2888" t="s">
        <v>5135</v>
      </c>
      <c r="J2888" t="s">
        <v>5914</v>
      </c>
      <c r="K2888">
        <v>4.5</v>
      </c>
      <c r="L2888">
        <v>4</v>
      </c>
      <c r="M2888" t="s">
        <v>5902</v>
      </c>
    </row>
    <row r="2889" spans="1:13" x14ac:dyDescent="0.25">
      <c r="A2889" t="s">
        <v>5161</v>
      </c>
      <c r="E2889" t="s">
        <v>5915</v>
      </c>
      <c r="F2889">
        <v>0</v>
      </c>
      <c r="G2889">
        <v>15995</v>
      </c>
      <c r="H2889">
        <v>0</v>
      </c>
      <c r="I2889" t="s">
        <v>5135</v>
      </c>
      <c r="J2889" t="s">
        <v>5916</v>
      </c>
      <c r="K2889">
        <v>4</v>
      </c>
      <c r="L2889">
        <v>4</v>
      </c>
      <c r="M2889" t="s">
        <v>5917</v>
      </c>
    </row>
    <row r="2890" spans="1:13" x14ac:dyDescent="0.25">
      <c r="A2890" t="s">
        <v>5602</v>
      </c>
      <c r="E2890" t="s">
        <v>5918</v>
      </c>
      <c r="F2890">
        <v>0</v>
      </c>
      <c r="G2890">
        <v>13995</v>
      </c>
      <c r="H2890">
        <v>0</v>
      </c>
      <c r="I2890" t="s">
        <v>5135</v>
      </c>
      <c r="K2890">
        <v>4.2</v>
      </c>
      <c r="L2890">
        <v>29</v>
      </c>
      <c r="M2890" t="s">
        <v>5917</v>
      </c>
    </row>
    <row r="2891" spans="1:13" x14ac:dyDescent="0.25">
      <c r="A2891" t="s">
        <v>5919</v>
      </c>
      <c r="E2891" t="s">
        <v>5920</v>
      </c>
      <c r="F2891">
        <v>0</v>
      </c>
      <c r="G2891">
        <v>6495</v>
      </c>
      <c r="H2891">
        <v>0</v>
      </c>
      <c r="I2891" t="s">
        <v>5135</v>
      </c>
      <c r="J2891" t="s">
        <v>5921</v>
      </c>
      <c r="K2891">
        <v>2</v>
      </c>
      <c r="L2891">
        <v>1</v>
      </c>
      <c r="M2891" t="s">
        <v>5917</v>
      </c>
    </row>
    <row r="2892" spans="1:13" x14ac:dyDescent="0.25">
      <c r="A2892" t="s">
        <v>5922</v>
      </c>
      <c r="E2892" t="s">
        <v>5923</v>
      </c>
      <c r="F2892">
        <v>0</v>
      </c>
      <c r="G2892">
        <v>8495</v>
      </c>
      <c r="H2892">
        <v>0</v>
      </c>
      <c r="I2892" t="s">
        <v>5135</v>
      </c>
      <c r="J2892" t="s">
        <v>5924</v>
      </c>
      <c r="K2892">
        <v>5</v>
      </c>
      <c r="L2892">
        <v>3</v>
      </c>
      <c r="M2892" t="s">
        <v>5917</v>
      </c>
    </row>
    <row r="2893" spans="1:13" x14ac:dyDescent="0.25">
      <c r="A2893" t="s">
        <v>5925</v>
      </c>
      <c r="E2893" t="s">
        <v>5926</v>
      </c>
      <c r="F2893">
        <v>0</v>
      </c>
      <c r="G2893">
        <v>6995</v>
      </c>
      <c r="H2893">
        <v>0</v>
      </c>
      <c r="I2893" t="s">
        <v>5135</v>
      </c>
      <c r="J2893" t="s">
        <v>5927</v>
      </c>
      <c r="K2893">
        <v>0</v>
      </c>
      <c r="L2893">
        <v>0</v>
      </c>
      <c r="M2893" t="s">
        <v>5928</v>
      </c>
    </row>
    <row r="2894" spans="1:13" x14ac:dyDescent="0.25">
      <c r="A2894" t="s">
        <v>5138</v>
      </c>
      <c r="E2894" t="s">
        <v>5929</v>
      </c>
      <c r="F2894">
        <v>0</v>
      </c>
      <c r="G2894">
        <v>7295</v>
      </c>
      <c r="H2894">
        <v>0</v>
      </c>
      <c r="I2894" t="s">
        <v>5135</v>
      </c>
      <c r="J2894" t="s">
        <v>5930</v>
      </c>
      <c r="K2894">
        <v>4.5</v>
      </c>
      <c r="L2894">
        <v>78</v>
      </c>
      <c r="M2894" t="s">
        <v>5928</v>
      </c>
    </row>
    <row r="2895" spans="1:13" x14ac:dyDescent="0.25">
      <c r="A2895" t="s">
        <v>5931</v>
      </c>
      <c r="E2895" t="s">
        <v>5932</v>
      </c>
      <c r="F2895">
        <v>0</v>
      </c>
      <c r="G2895">
        <v>5995</v>
      </c>
      <c r="H2895">
        <v>0</v>
      </c>
      <c r="I2895" t="s">
        <v>5135</v>
      </c>
      <c r="J2895" t="s">
        <v>5933</v>
      </c>
      <c r="K2895">
        <v>0</v>
      </c>
      <c r="L2895">
        <v>0</v>
      </c>
      <c r="M2895" t="s">
        <v>5928</v>
      </c>
    </row>
    <row r="2896" spans="1:13" x14ac:dyDescent="0.25">
      <c r="A2896" t="s">
        <v>5934</v>
      </c>
      <c r="E2896" t="s">
        <v>5935</v>
      </c>
      <c r="F2896">
        <v>11995</v>
      </c>
      <c r="G2896">
        <v>9597</v>
      </c>
      <c r="H2896">
        <v>0</v>
      </c>
      <c r="I2896" t="s">
        <v>5135</v>
      </c>
      <c r="J2896" t="s">
        <v>5936</v>
      </c>
      <c r="K2896">
        <v>4.2</v>
      </c>
      <c r="L2896">
        <v>6</v>
      </c>
      <c r="M2896" t="s">
        <v>5937</v>
      </c>
    </row>
    <row r="2897" spans="1:13" x14ac:dyDescent="0.25">
      <c r="A2897" t="s">
        <v>5938</v>
      </c>
      <c r="E2897" t="s">
        <v>5939</v>
      </c>
      <c r="F2897">
        <v>0</v>
      </c>
      <c r="G2897">
        <v>7995</v>
      </c>
      <c r="H2897">
        <v>0</v>
      </c>
      <c r="I2897" t="s">
        <v>5135</v>
      </c>
      <c r="J2897" t="s">
        <v>5940</v>
      </c>
      <c r="K2897">
        <v>0</v>
      </c>
      <c r="L2897">
        <v>0</v>
      </c>
      <c r="M2897" t="s">
        <v>5937</v>
      </c>
    </row>
    <row r="2898" spans="1:13" x14ac:dyDescent="0.25">
      <c r="A2898" t="s">
        <v>5941</v>
      </c>
      <c r="E2898" t="s">
        <v>5942</v>
      </c>
      <c r="F2898">
        <v>4995</v>
      </c>
      <c r="G2898">
        <v>3497</v>
      </c>
      <c r="H2898">
        <v>0</v>
      </c>
      <c r="I2898" t="s">
        <v>5135</v>
      </c>
      <c r="J2898" t="s">
        <v>5943</v>
      </c>
      <c r="K2898">
        <v>0</v>
      </c>
      <c r="L2898">
        <v>0</v>
      </c>
      <c r="M2898" t="s">
        <v>5944</v>
      </c>
    </row>
    <row r="2899" spans="1:13" x14ac:dyDescent="0.25">
      <c r="A2899" t="s">
        <v>5945</v>
      </c>
      <c r="E2899" t="s">
        <v>5946</v>
      </c>
      <c r="F2899">
        <v>0</v>
      </c>
      <c r="G2899">
        <v>22995</v>
      </c>
      <c r="H2899">
        <v>0</v>
      </c>
      <c r="I2899" t="s">
        <v>5135</v>
      </c>
      <c r="J2899" t="s">
        <v>5947</v>
      </c>
      <c r="K2899">
        <v>5</v>
      </c>
      <c r="L2899">
        <v>1</v>
      </c>
      <c r="M2899" t="s">
        <v>5944</v>
      </c>
    </row>
    <row r="2900" spans="1:13" x14ac:dyDescent="0.25">
      <c r="A2900" t="s">
        <v>5948</v>
      </c>
      <c r="E2900" t="s">
        <v>5949</v>
      </c>
      <c r="F2900">
        <v>9995</v>
      </c>
      <c r="G2900">
        <v>6997</v>
      </c>
      <c r="H2900">
        <v>0</v>
      </c>
      <c r="I2900" t="s">
        <v>5135</v>
      </c>
      <c r="J2900" t="s">
        <v>5950</v>
      </c>
      <c r="K2900">
        <v>4.5</v>
      </c>
      <c r="L2900">
        <v>2</v>
      </c>
      <c r="M2900" t="s">
        <v>5944</v>
      </c>
    </row>
    <row r="2901" spans="1:13" x14ac:dyDescent="0.25">
      <c r="A2901" t="s">
        <v>5951</v>
      </c>
      <c r="E2901" t="s">
        <v>5952</v>
      </c>
      <c r="F2901">
        <v>0</v>
      </c>
      <c r="G2901">
        <v>13995</v>
      </c>
      <c r="H2901">
        <v>0</v>
      </c>
      <c r="I2901" t="s">
        <v>5135</v>
      </c>
      <c r="J2901" t="s">
        <v>5953</v>
      </c>
      <c r="K2901">
        <v>5</v>
      </c>
      <c r="L2901">
        <v>1</v>
      </c>
      <c r="M2901" t="s">
        <v>5954</v>
      </c>
    </row>
    <row r="2902" spans="1:13" x14ac:dyDescent="0.25">
      <c r="A2902" t="s">
        <v>5955</v>
      </c>
      <c r="E2902" t="s">
        <v>5956</v>
      </c>
      <c r="F2902">
        <v>0</v>
      </c>
      <c r="G2902">
        <v>14995</v>
      </c>
      <c r="H2902">
        <v>0</v>
      </c>
      <c r="I2902" t="s">
        <v>5135</v>
      </c>
      <c r="J2902" t="s">
        <v>5957</v>
      </c>
      <c r="K2902">
        <v>0</v>
      </c>
      <c r="L2902">
        <v>0</v>
      </c>
      <c r="M2902" t="s">
        <v>5954</v>
      </c>
    </row>
    <row r="2903" spans="1:13" x14ac:dyDescent="0.25">
      <c r="A2903" t="s">
        <v>5958</v>
      </c>
      <c r="E2903" t="s">
        <v>5959</v>
      </c>
      <c r="F2903">
        <v>7995</v>
      </c>
      <c r="G2903">
        <v>6397</v>
      </c>
      <c r="H2903">
        <v>0</v>
      </c>
      <c r="I2903" t="s">
        <v>5135</v>
      </c>
      <c r="J2903" t="s">
        <v>5960</v>
      </c>
      <c r="K2903">
        <v>5</v>
      </c>
      <c r="L2903">
        <v>2</v>
      </c>
      <c r="M2903" t="s">
        <v>5954</v>
      </c>
    </row>
    <row r="2904" spans="1:13" x14ac:dyDescent="0.25">
      <c r="A2904" t="s">
        <v>5961</v>
      </c>
      <c r="E2904" t="s">
        <v>5962</v>
      </c>
      <c r="F2904">
        <v>19995</v>
      </c>
      <c r="G2904">
        <v>15997</v>
      </c>
      <c r="H2904">
        <v>0</v>
      </c>
      <c r="I2904" t="s">
        <v>5135</v>
      </c>
      <c r="J2904" t="s">
        <v>5963</v>
      </c>
      <c r="K2904">
        <v>0</v>
      </c>
      <c r="L2904">
        <v>0</v>
      </c>
      <c r="M2904" t="s">
        <v>5964</v>
      </c>
    </row>
    <row r="2905" spans="1:13" x14ac:dyDescent="0.25">
      <c r="A2905" t="s">
        <v>5965</v>
      </c>
      <c r="E2905" t="s">
        <v>5966</v>
      </c>
      <c r="F2905">
        <v>0</v>
      </c>
      <c r="G2905">
        <v>13995</v>
      </c>
      <c r="H2905">
        <v>0</v>
      </c>
      <c r="I2905" t="s">
        <v>5135</v>
      </c>
      <c r="J2905" t="s">
        <v>5967</v>
      </c>
      <c r="K2905">
        <v>0</v>
      </c>
      <c r="L2905">
        <v>0</v>
      </c>
      <c r="M2905" t="s">
        <v>5964</v>
      </c>
    </row>
    <row r="2906" spans="1:13" x14ac:dyDescent="0.25">
      <c r="A2906" t="s">
        <v>5968</v>
      </c>
      <c r="E2906" t="s">
        <v>5969</v>
      </c>
      <c r="F2906">
        <v>10995</v>
      </c>
      <c r="G2906">
        <v>6597</v>
      </c>
      <c r="H2906">
        <v>0</v>
      </c>
      <c r="I2906" t="s">
        <v>5135</v>
      </c>
      <c r="J2906" t="s">
        <v>5970</v>
      </c>
      <c r="K2906">
        <v>4.5</v>
      </c>
      <c r="L2906">
        <v>2</v>
      </c>
      <c r="M2906" t="s">
        <v>5964</v>
      </c>
    </row>
    <row r="2907" spans="1:13" x14ac:dyDescent="0.25">
      <c r="A2907" t="s">
        <v>5971</v>
      </c>
      <c r="E2907" t="s">
        <v>5972</v>
      </c>
      <c r="F2907">
        <v>0</v>
      </c>
      <c r="G2907">
        <v>14995</v>
      </c>
      <c r="H2907">
        <v>0</v>
      </c>
      <c r="I2907" t="s">
        <v>5135</v>
      </c>
      <c r="J2907" t="s">
        <v>5973</v>
      </c>
      <c r="K2907">
        <v>0</v>
      </c>
      <c r="L2907">
        <v>0</v>
      </c>
      <c r="M2907" t="s">
        <v>5974</v>
      </c>
    </row>
    <row r="2908" spans="1:13" x14ac:dyDescent="0.25">
      <c r="A2908" t="s">
        <v>5975</v>
      </c>
      <c r="E2908" t="s">
        <v>5976</v>
      </c>
      <c r="F2908">
        <v>8995</v>
      </c>
      <c r="G2908">
        <v>6297</v>
      </c>
      <c r="H2908">
        <v>0</v>
      </c>
      <c r="I2908" t="s">
        <v>5135</v>
      </c>
      <c r="J2908" t="s">
        <v>5977</v>
      </c>
      <c r="K2908">
        <v>0</v>
      </c>
      <c r="L2908">
        <v>0</v>
      </c>
      <c r="M2908" t="s">
        <v>5974</v>
      </c>
    </row>
    <row r="2909" spans="1:13" x14ac:dyDescent="0.25">
      <c r="A2909" t="s">
        <v>5978</v>
      </c>
      <c r="E2909" t="s">
        <v>5979</v>
      </c>
      <c r="F2909">
        <v>13995</v>
      </c>
      <c r="G2909">
        <v>11197</v>
      </c>
      <c r="H2909">
        <v>0</v>
      </c>
      <c r="I2909" t="s">
        <v>5135</v>
      </c>
      <c r="J2909" t="s">
        <v>5980</v>
      </c>
      <c r="K2909">
        <v>5</v>
      </c>
      <c r="L2909">
        <v>1</v>
      </c>
      <c r="M2909" t="s">
        <v>5981</v>
      </c>
    </row>
    <row r="2910" spans="1:13" x14ac:dyDescent="0.25">
      <c r="A2910" t="s">
        <v>5982</v>
      </c>
      <c r="E2910" t="s">
        <v>5983</v>
      </c>
      <c r="F2910">
        <v>0</v>
      </c>
      <c r="G2910">
        <v>2795</v>
      </c>
      <c r="H2910">
        <v>0</v>
      </c>
      <c r="I2910" t="s">
        <v>5135</v>
      </c>
      <c r="J2910" t="s">
        <v>5984</v>
      </c>
      <c r="K2910">
        <v>3</v>
      </c>
      <c r="L2910">
        <v>5</v>
      </c>
      <c r="M2910" t="s">
        <v>5981</v>
      </c>
    </row>
    <row r="2911" spans="1:13" x14ac:dyDescent="0.25">
      <c r="A2911" t="s">
        <v>5985</v>
      </c>
      <c r="E2911" t="s">
        <v>5986</v>
      </c>
      <c r="F2911">
        <v>10995</v>
      </c>
      <c r="G2911">
        <v>8797</v>
      </c>
      <c r="H2911">
        <v>0</v>
      </c>
      <c r="I2911" t="s">
        <v>5135</v>
      </c>
      <c r="J2911" t="s">
        <v>5987</v>
      </c>
      <c r="K2911">
        <v>4.4000000000000004</v>
      </c>
      <c r="L2911">
        <v>10</v>
      </c>
      <c r="M2911" t="s">
        <v>5981</v>
      </c>
    </row>
    <row r="2912" spans="1:13" x14ac:dyDescent="0.25">
      <c r="A2912" t="s">
        <v>5988</v>
      </c>
      <c r="E2912" t="s">
        <v>5989</v>
      </c>
      <c r="F2912">
        <v>0</v>
      </c>
      <c r="G2912">
        <v>6495</v>
      </c>
      <c r="H2912">
        <v>0</v>
      </c>
      <c r="I2912" t="s">
        <v>5135</v>
      </c>
      <c r="J2912" t="s">
        <v>5990</v>
      </c>
      <c r="K2912">
        <v>5</v>
      </c>
      <c r="L2912">
        <v>1</v>
      </c>
      <c r="M2912" t="s">
        <v>5981</v>
      </c>
    </row>
    <row r="2913" spans="1:13" x14ac:dyDescent="0.25">
      <c r="A2913" t="s">
        <v>5991</v>
      </c>
      <c r="E2913" t="s">
        <v>5992</v>
      </c>
      <c r="F2913">
        <v>0</v>
      </c>
      <c r="G2913">
        <v>7495</v>
      </c>
      <c r="H2913">
        <v>0</v>
      </c>
      <c r="I2913" t="s">
        <v>5135</v>
      </c>
      <c r="J2913" t="s">
        <v>5993</v>
      </c>
      <c r="K2913">
        <v>0</v>
      </c>
      <c r="L2913">
        <v>0</v>
      </c>
      <c r="M2913" t="s">
        <v>5994</v>
      </c>
    </row>
    <row r="2914" spans="1:13" x14ac:dyDescent="0.25">
      <c r="A2914" t="s">
        <v>5995</v>
      </c>
      <c r="E2914" t="s">
        <v>5996</v>
      </c>
      <c r="F2914">
        <v>0</v>
      </c>
      <c r="G2914">
        <v>10995</v>
      </c>
      <c r="H2914">
        <v>0</v>
      </c>
      <c r="I2914" t="s">
        <v>5135</v>
      </c>
      <c r="J2914" t="s">
        <v>5997</v>
      </c>
      <c r="K2914">
        <v>5</v>
      </c>
      <c r="L2914">
        <v>1</v>
      </c>
      <c r="M2914" t="s">
        <v>5994</v>
      </c>
    </row>
    <row r="2915" spans="1:13" x14ac:dyDescent="0.25">
      <c r="A2915" t="s">
        <v>5998</v>
      </c>
      <c r="E2915" t="s">
        <v>5999</v>
      </c>
      <c r="F2915">
        <v>0</v>
      </c>
      <c r="G2915">
        <v>9995</v>
      </c>
      <c r="H2915">
        <v>0</v>
      </c>
      <c r="I2915" t="s">
        <v>5135</v>
      </c>
      <c r="J2915" t="s">
        <v>6000</v>
      </c>
      <c r="K2915">
        <v>5</v>
      </c>
      <c r="L2915">
        <v>1</v>
      </c>
      <c r="M2915" t="s">
        <v>5994</v>
      </c>
    </row>
    <row r="2916" spans="1:13" x14ac:dyDescent="0.25">
      <c r="A2916" t="s">
        <v>6001</v>
      </c>
      <c r="E2916" t="s">
        <v>6002</v>
      </c>
      <c r="F2916">
        <v>0</v>
      </c>
      <c r="G2916">
        <v>19995</v>
      </c>
      <c r="H2916">
        <v>0</v>
      </c>
      <c r="I2916" t="s">
        <v>5135</v>
      </c>
      <c r="J2916" t="s">
        <v>6003</v>
      </c>
      <c r="K2916">
        <v>4.7</v>
      </c>
      <c r="L2916">
        <v>45</v>
      </c>
      <c r="M2916" t="s">
        <v>5994</v>
      </c>
    </row>
    <row r="2917" spans="1:13" x14ac:dyDescent="0.25">
      <c r="A2917" t="s">
        <v>6004</v>
      </c>
      <c r="E2917" t="s">
        <v>6005</v>
      </c>
      <c r="F2917">
        <v>0</v>
      </c>
      <c r="G2917">
        <v>5495</v>
      </c>
      <c r="H2917">
        <v>0</v>
      </c>
      <c r="I2917" t="s">
        <v>5135</v>
      </c>
      <c r="J2917" t="s">
        <v>6006</v>
      </c>
      <c r="K2917">
        <v>5</v>
      </c>
      <c r="L2917">
        <v>1</v>
      </c>
      <c r="M2917" t="s">
        <v>6007</v>
      </c>
    </row>
    <row r="2918" spans="1:13" x14ac:dyDescent="0.25">
      <c r="A2918" t="s">
        <v>5284</v>
      </c>
      <c r="E2918" t="s">
        <v>6008</v>
      </c>
      <c r="F2918">
        <v>0</v>
      </c>
      <c r="G2918">
        <v>10995</v>
      </c>
      <c r="H2918">
        <v>0</v>
      </c>
      <c r="I2918" t="s">
        <v>5135</v>
      </c>
      <c r="J2918" t="s">
        <v>5286</v>
      </c>
      <c r="K2918">
        <v>0</v>
      </c>
      <c r="L2918">
        <v>0</v>
      </c>
      <c r="M2918" t="s">
        <v>6007</v>
      </c>
    </row>
    <row r="2919" spans="1:13" x14ac:dyDescent="0.25">
      <c r="A2919" t="s">
        <v>6009</v>
      </c>
      <c r="E2919" t="s">
        <v>6010</v>
      </c>
      <c r="F2919">
        <v>9995</v>
      </c>
      <c r="G2919">
        <v>6997</v>
      </c>
      <c r="H2919">
        <v>0</v>
      </c>
      <c r="I2919" t="s">
        <v>5135</v>
      </c>
      <c r="J2919" t="s">
        <v>6011</v>
      </c>
      <c r="K2919">
        <v>3.6</v>
      </c>
      <c r="L2919">
        <v>10</v>
      </c>
      <c r="M2919" t="s">
        <v>6007</v>
      </c>
    </row>
    <row r="2920" spans="1:13" x14ac:dyDescent="0.25">
      <c r="A2920" t="s">
        <v>6012</v>
      </c>
      <c r="E2920" t="s">
        <v>6013</v>
      </c>
      <c r="F2920">
        <v>6995</v>
      </c>
      <c r="G2920">
        <v>4897</v>
      </c>
      <c r="H2920">
        <v>0</v>
      </c>
      <c r="I2920" t="s">
        <v>5135</v>
      </c>
      <c r="J2920" t="s">
        <v>6014</v>
      </c>
      <c r="K2920">
        <v>5</v>
      </c>
      <c r="L2920">
        <v>1</v>
      </c>
      <c r="M2920" t="s">
        <v>6015</v>
      </c>
    </row>
    <row r="2921" spans="1:13" x14ac:dyDescent="0.25">
      <c r="A2921" t="s">
        <v>6016</v>
      </c>
      <c r="E2921" t="s">
        <v>6017</v>
      </c>
      <c r="F2921">
        <v>0</v>
      </c>
      <c r="G2921">
        <v>13995</v>
      </c>
      <c r="H2921">
        <v>0</v>
      </c>
      <c r="I2921" t="s">
        <v>5135</v>
      </c>
      <c r="J2921" t="s">
        <v>6018</v>
      </c>
      <c r="K2921">
        <v>4.5999999999999996</v>
      </c>
      <c r="L2921">
        <v>14</v>
      </c>
      <c r="M2921" t="s">
        <v>6015</v>
      </c>
    </row>
    <row r="2922" spans="1:13" x14ac:dyDescent="0.25">
      <c r="A2922" t="s">
        <v>6019</v>
      </c>
      <c r="E2922" t="s">
        <v>6020</v>
      </c>
      <c r="F2922">
        <v>4995</v>
      </c>
      <c r="G2922">
        <v>3497</v>
      </c>
      <c r="H2922">
        <v>0</v>
      </c>
      <c r="I2922" t="s">
        <v>5135</v>
      </c>
      <c r="J2922" t="s">
        <v>6021</v>
      </c>
      <c r="K2922">
        <v>0</v>
      </c>
      <c r="L2922">
        <v>0</v>
      </c>
      <c r="M2922" t="s">
        <v>6015</v>
      </c>
    </row>
    <row r="2923" spans="1:13" x14ac:dyDescent="0.25">
      <c r="A2923" t="s">
        <v>5167</v>
      </c>
      <c r="E2923" t="s">
        <v>6022</v>
      </c>
      <c r="F2923">
        <v>0</v>
      </c>
      <c r="G2923">
        <v>9995</v>
      </c>
      <c r="H2923">
        <v>0</v>
      </c>
      <c r="I2923" t="s">
        <v>5135</v>
      </c>
      <c r="J2923" t="s">
        <v>6023</v>
      </c>
      <c r="K2923">
        <v>0</v>
      </c>
      <c r="L2923">
        <v>0</v>
      </c>
      <c r="M2923" t="s">
        <v>6015</v>
      </c>
    </row>
    <row r="2924" spans="1:13" x14ac:dyDescent="0.25">
      <c r="A2924" t="s">
        <v>6024</v>
      </c>
      <c r="E2924" t="s">
        <v>6025</v>
      </c>
      <c r="F2924">
        <v>0</v>
      </c>
      <c r="G2924">
        <v>11995</v>
      </c>
      <c r="H2924">
        <v>0</v>
      </c>
      <c r="I2924" t="s">
        <v>5135</v>
      </c>
      <c r="J2924" t="s">
        <v>6026</v>
      </c>
      <c r="K2924">
        <v>4.3</v>
      </c>
      <c r="L2924">
        <v>10</v>
      </c>
      <c r="M2924" t="s">
        <v>6015</v>
      </c>
    </row>
    <row r="2925" spans="1:13" x14ac:dyDescent="0.25">
      <c r="A2925" t="s">
        <v>6027</v>
      </c>
      <c r="E2925" t="s">
        <v>6028</v>
      </c>
      <c r="F2925">
        <v>0</v>
      </c>
      <c r="G2925">
        <v>13995</v>
      </c>
      <c r="H2925">
        <v>0</v>
      </c>
      <c r="I2925" t="s">
        <v>5135</v>
      </c>
      <c r="J2925" t="s">
        <v>6029</v>
      </c>
      <c r="K2925">
        <v>4.5</v>
      </c>
      <c r="L2925">
        <v>2</v>
      </c>
      <c r="M2925" t="s">
        <v>6015</v>
      </c>
    </row>
    <row r="2926" spans="1:13" x14ac:dyDescent="0.25">
      <c r="A2926" t="s">
        <v>5274</v>
      </c>
      <c r="E2926" t="s">
        <v>6030</v>
      </c>
      <c r="F2926">
        <v>14995</v>
      </c>
      <c r="G2926">
        <v>8997</v>
      </c>
      <c r="H2926">
        <v>0</v>
      </c>
      <c r="I2926" t="s">
        <v>5135</v>
      </c>
      <c r="J2926" t="s">
        <v>6031</v>
      </c>
      <c r="K2926">
        <v>0</v>
      </c>
      <c r="L2926">
        <v>0</v>
      </c>
      <c r="M2926" t="s">
        <v>6032</v>
      </c>
    </row>
    <row r="2927" spans="1:13" x14ac:dyDescent="0.25">
      <c r="A2927" t="s">
        <v>6033</v>
      </c>
      <c r="E2927" t="s">
        <v>6034</v>
      </c>
      <c r="F2927">
        <v>8995</v>
      </c>
      <c r="G2927">
        <v>6297</v>
      </c>
      <c r="H2927">
        <v>0</v>
      </c>
      <c r="I2927" t="s">
        <v>5135</v>
      </c>
      <c r="J2927" t="s">
        <v>6035</v>
      </c>
      <c r="K2927">
        <v>0</v>
      </c>
      <c r="L2927">
        <v>0</v>
      </c>
      <c r="M2927" t="s">
        <v>6032</v>
      </c>
    </row>
    <row r="2928" spans="1:13" x14ac:dyDescent="0.25">
      <c r="A2928" t="s">
        <v>6036</v>
      </c>
      <c r="E2928" t="s">
        <v>6037</v>
      </c>
      <c r="F2928">
        <v>0</v>
      </c>
      <c r="G2928">
        <v>12995</v>
      </c>
      <c r="H2928">
        <v>0</v>
      </c>
      <c r="I2928" t="s">
        <v>5135</v>
      </c>
      <c r="J2928" t="s">
        <v>6038</v>
      </c>
      <c r="K2928">
        <v>0</v>
      </c>
      <c r="L2928">
        <v>0</v>
      </c>
      <c r="M2928" t="s">
        <v>6032</v>
      </c>
    </row>
    <row r="2929" spans="1:13" x14ac:dyDescent="0.25">
      <c r="A2929" t="s">
        <v>6039</v>
      </c>
      <c r="E2929" t="s">
        <v>6040</v>
      </c>
      <c r="F2929">
        <v>15995</v>
      </c>
      <c r="G2929">
        <v>12797</v>
      </c>
      <c r="H2929">
        <v>0</v>
      </c>
      <c r="I2929" t="s">
        <v>5135</v>
      </c>
      <c r="J2929" t="s">
        <v>6041</v>
      </c>
      <c r="K2929">
        <v>4.5</v>
      </c>
      <c r="L2929">
        <v>2</v>
      </c>
      <c r="M2929" t="s">
        <v>6032</v>
      </c>
    </row>
    <row r="2930" spans="1:13" x14ac:dyDescent="0.25">
      <c r="A2930" t="s">
        <v>6042</v>
      </c>
      <c r="E2930" t="s">
        <v>6043</v>
      </c>
      <c r="F2930">
        <v>6995</v>
      </c>
      <c r="G2930">
        <v>5597</v>
      </c>
      <c r="H2930">
        <v>0</v>
      </c>
      <c r="I2930" t="s">
        <v>5135</v>
      </c>
      <c r="J2930" t="s">
        <v>6044</v>
      </c>
      <c r="K2930">
        <v>2.5</v>
      </c>
      <c r="L2930">
        <v>6</v>
      </c>
      <c r="M2930" t="s">
        <v>6032</v>
      </c>
    </row>
    <row r="2931" spans="1:13" x14ac:dyDescent="0.25">
      <c r="A2931" t="s">
        <v>6045</v>
      </c>
      <c r="E2931" t="s">
        <v>6046</v>
      </c>
      <c r="F2931">
        <v>4995</v>
      </c>
      <c r="G2931">
        <v>3497</v>
      </c>
      <c r="H2931">
        <v>0</v>
      </c>
      <c r="I2931" t="s">
        <v>5135</v>
      </c>
      <c r="J2931" t="s">
        <v>6047</v>
      </c>
      <c r="K2931">
        <v>0</v>
      </c>
      <c r="L2931">
        <v>0</v>
      </c>
      <c r="M2931" t="s">
        <v>6048</v>
      </c>
    </row>
    <row r="2932" spans="1:13" x14ac:dyDescent="0.25">
      <c r="A2932" t="s">
        <v>6049</v>
      </c>
      <c r="E2932" t="s">
        <v>6050</v>
      </c>
      <c r="F2932">
        <v>2995</v>
      </c>
      <c r="G2932">
        <v>2097</v>
      </c>
      <c r="H2932">
        <v>0</v>
      </c>
      <c r="I2932" t="s">
        <v>5135</v>
      </c>
      <c r="J2932" t="s">
        <v>6051</v>
      </c>
      <c r="K2932">
        <v>0</v>
      </c>
      <c r="L2932">
        <v>0</v>
      </c>
      <c r="M2932" t="s">
        <v>6048</v>
      </c>
    </row>
    <row r="2933" spans="1:13" x14ac:dyDescent="0.25">
      <c r="A2933" t="s">
        <v>6052</v>
      </c>
      <c r="E2933" t="s">
        <v>6053</v>
      </c>
      <c r="F2933">
        <v>0</v>
      </c>
      <c r="G2933">
        <v>24995</v>
      </c>
      <c r="H2933">
        <v>0</v>
      </c>
      <c r="I2933" t="s">
        <v>5135</v>
      </c>
      <c r="J2933" t="s">
        <v>6054</v>
      </c>
      <c r="K2933">
        <v>5</v>
      </c>
      <c r="L2933">
        <v>1</v>
      </c>
      <c r="M2933" t="s">
        <v>6048</v>
      </c>
    </row>
    <row r="2934" spans="1:13" x14ac:dyDescent="0.25">
      <c r="A2934" t="s">
        <v>5312</v>
      </c>
      <c r="E2934" t="s">
        <v>5313</v>
      </c>
      <c r="F2934">
        <v>0</v>
      </c>
      <c r="G2934">
        <v>4995</v>
      </c>
      <c r="H2934">
        <v>0</v>
      </c>
      <c r="I2934" t="s">
        <v>5135</v>
      </c>
      <c r="J2934" t="s">
        <v>5314</v>
      </c>
      <c r="K2934">
        <v>0</v>
      </c>
      <c r="L2934">
        <v>0</v>
      </c>
      <c r="M2934" t="s">
        <v>6048</v>
      </c>
    </row>
    <row r="2935" spans="1:13" x14ac:dyDescent="0.25">
      <c r="A2935" t="s">
        <v>5220</v>
      </c>
      <c r="E2935" t="s">
        <v>6055</v>
      </c>
      <c r="F2935">
        <v>0</v>
      </c>
      <c r="G2935">
        <v>18995</v>
      </c>
      <c r="H2935">
        <v>0</v>
      </c>
      <c r="I2935" t="s">
        <v>5135</v>
      </c>
      <c r="J2935" t="s">
        <v>6056</v>
      </c>
      <c r="K2935">
        <v>0</v>
      </c>
      <c r="L2935">
        <v>0</v>
      </c>
      <c r="M2935" t="s">
        <v>6057</v>
      </c>
    </row>
    <row r="2936" spans="1:13" x14ac:dyDescent="0.25">
      <c r="A2936" t="s">
        <v>6058</v>
      </c>
      <c r="E2936" t="s">
        <v>6059</v>
      </c>
      <c r="F2936">
        <v>0</v>
      </c>
      <c r="G2936">
        <v>1595</v>
      </c>
      <c r="H2936">
        <v>0</v>
      </c>
      <c r="I2936" t="s">
        <v>5135</v>
      </c>
      <c r="J2936" t="s">
        <v>6060</v>
      </c>
      <c r="K2936">
        <v>3.8</v>
      </c>
      <c r="L2936">
        <v>5</v>
      </c>
      <c r="M2936" t="s">
        <v>6057</v>
      </c>
    </row>
    <row r="2937" spans="1:13" x14ac:dyDescent="0.25">
      <c r="A2937" t="s">
        <v>6061</v>
      </c>
      <c r="E2937" t="s">
        <v>6062</v>
      </c>
      <c r="F2937">
        <v>16995</v>
      </c>
      <c r="G2937">
        <v>11897</v>
      </c>
      <c r="H2937">
        <v>0</v>
      </c>
      <c r="I2937" t="s">
        <v>5135</v>
      </c>
      <c r="J2937" t="s">
        <v>6063</v>
      </c>
      <c r="K2937">
        <v>4.4000000000000004</v>
      </c>
      <c r="L2937">
        <v>25</v>
      </c>
      <c r="M2937" t="s">
        <v>6064</v>
      </c>
    </row>
    <row r="2938" spans="1:13" x14ac:dyDescent="0.25">
      <c r="A2938" t="s">
        <v>5539</v>
      </c>
      <c r="E2938" t="s">
        <v>6065</v>
      </c>
      <c r="F2938">
        <v>0</v>
      </c>
      <c r="G2938">
        <v>14995</v>
      </c>
      <c r="H2938">
        <v>0</v>
      </c>
      <c r="I2938" t="s">
        <v>5135</v>
      </c>
      <c r="J2938" t="s">
        <v>6066</v>
      </c>
      <c r="K2938">
        <v>5</v>
      </c>
      <c r="L2938">
        <v>3</v>
      </c>
      <c r="M2938" t="s">
        <v>6064</v>
      </c>
    </row>
    <row r="2939" spans="1:13" x14ac:dyDescent="0.25">
      <c r="A2939" t="s">
        <v>5354</v>
      </c>
      <c r="E2939" t="s">
        <v>6067</v>
      </c>
      <c r="F2939">
        <v>7995</v>
      </c>
      <c r="G2939">
        <v>6397</v>
      </c>
      <c r="H2939">
        <v>0</v>
      </c>
      <c r="I2939" t="s">
        <v>5135</v>
      </c>
      <c r="J2939" t="s">
        <v>6068</v>
      </c>
      <c r="K2939">
        <v>3.7</v>
      </c>
      <c r="L2939">
        <v>18</v>
      </c>
      <c r="M2939" t="s">
        <v>6064</v>
      </c>
    </row>
    <row r="2940" spans="1:13" x14ac:dyDescent="0.25">
      <c r="A2940" t="s">
        <v>5542</v>
      </c>
      <c r="E2940" t="s">
        <v>6069</v>
      </c>
      <c r="F2940">
        <v>0</v>
      </c>
      <c r="G2940">
        <v>15995</v>
      </c>
      <c r="H2940">
        <v>0</v>
      </c>
      <c r="I2940" t="s">
        <v>5135</v>
      </c>
      <c r="J2940" t="s">
        <v>6070</v>
      </c>
      <c r="K2940">
        <v>0</v>
      </c>
      <c r="L2940">
        <v>0</v>
      </c>
      <c r="M2940" t="s">
        <v>6064</v>
      </c>
    </row>
    <row r="2941" spans="1:13" x14ac:dyDescent="0.25">
      <c r="A2941" t="s">
        <v>6071</v>
      </c>
      <c r="E2941" t="s">
        <v>6072</v>
      </c>
      <c r="F2941">
        <v>0</v>
      </c>
      <c r="G2941">
        <v>21995</v>
      </c>
      <c r="H2941">
        <v>0</v>
      </c>
      <c r="I2941" t="s">
        <v>5135</v>
      </c>
      <c r="J2941" t="s">
        <v>6073</v>
      </c>
      <c r="K2941">
        <v>0</v>
      </c>
      <c r="L2941">
        <v>0</v>
      </c>
      <c r="M2941" t="s">
        <v>6064</v>
      </c>
    </row>
    <row r="2942" spans="1:13" x14ac:dyDescent="0.25">
      <c r="A2942" t="s">
        <v>6074</v>
      </c>
      <c r="E2942" t="s">
        <v>6075</v>
      </c>
      <c r="F2942">
        <v>0</v>
      </c>
      <c r="G2942">
        <v>15995</v>
      </c>
      <c r="H2942">
        <v>0</v>
      </c>
      <c r="I2942" t="s">
        <v>5135</v>
      </c>
      <c r="J2942" t="s">
        <v>6076</v>
      </c>
      <c r="K2942">
        <v>5</v>
      </c>
      <c r="L2942">
        <v>1</v>
      </c>
      <c r="M2942" t="s">
        <v>6077</v>
      </c>
    </row>
    <row r="2943" spans="1:13" x14ac:dyDescent="0.25">
      <c r="A2943" t="s">
        <v>6078</v>
      </c>
      <c r="E2943" t="s">
        <v>6079</v>
      </c>
      <c r="F2943">
        <v>0</v>
      </c>
      <c r="G2943">
        <v>7595</v>
      </c>
      <c r="H2943">
        <v>0</v>
      </c>
      <c r="I2943" t="s">
        <v>5135</v>
      </c>
      <c r="J2943" t="s">
        <v>6080</v>
      </c>
      <c r="K2943">
        <v>4.5</v>
      </c>
      <c r="L2943">
        <v>13</v>
      </c>
      <c r="M2943" t="s">
        <v>6077</v>
      </c>
    </row>
    <row r="2944" spans="1:13" x14ac:dyDescent="0.25">
      <c r="A2944" t="s">
        <v>6081</v>
      </c>
      <c r="E2944" t="s">
        <v>6082</v>
      </c>
      <c r="F2944">
        <v>0</v>
      </c>
      <c r="G2944">
        <v>15995</v>
      </c>
      <c r="H2944">
        <v>0</v>
      </c>
      <c r="I2944" t="s">
        <v>5135</v>
      </c>
      <c r="J2944" t="s">
        <v>6083</v>
      </c>
      <c r="K2944">
        <v>2.9</v>
      </c>
      <c r="L2944">
        <v>71</v>
      </c>
      <c r="M2944" t="s">
        <v>6077</v>
      </c>
    </row>
    <row r="2945" spans="1:13" x14ac:dyDescent="0.25">
      <c r="A2945" t="s">
        <v>6084</v>
      </c>
      <c r="E2945" t="s">
        <v>6085</v>
      </c>
      <c r="F2945">
        <v>0</v>
      </c>
      <c r="G2945">
        <v>11995</v>
      </c>
      <c r="H2945">
        <v>0</v>
      </c>
      <c r="I2945" t="s">
        <v>5135</v>
      </c>
      <c r="J2945" t="s">
        <v>6086</v>
      </c>
      <c r="K2945">
        <v>5</v>
      </c>
      <c r="L2945">
        <v>2</v>
      </c>
      <c r="M2945" t="s">
        <v>6077</v>
      </c>
    </row>
    <row r="2946" spans="1:13" x14ac:dyDescent="0.25">
      <c r="A2946" t="s">
        <v>6087</v>
      </c>
      <c r="E2946" t="s">
        <v>6088</v>
      </c>
      <c r="F2946">
        <v>0</v>
      </c>
      <c r="G2946">
        <v>4995</v>
      </c>
      <c r="H2946">
        <v>0</v>
      </c>
      <c r="I2946" t="s">
        <v>5135</v>
      </c>
      <c r="J2946" t="s">
        <v>6089</v>
      </c>
      <c r="K2946">
        <v>0</v>
      </c>
      <c r="L2946">
        <v>0</v>
      </c>
      <c r="M2946" t="s">
        <v>6090</v>
      </c>
    </row>
    <row r="2947" spans="1:13" x14ac:dyDescent="0.25">
      <c r="A2947" t="s">
        <v>6091</v>
      </c>
      <c r="E2947" t="s">
        <v>6092</v>
      </c>
      <c r="F2947">
        <v>0</v>
      </c>
      <c r="G2947">
        <v>10995</v>
      </c>
      <c r="H2947">
        <v>0</v>
      </c>
      <c r="I2947" t="s">
        <v>5135</v>
      </c>
      <c r="J2947" t="s">
        <v>6093</v>
      </c>
      <c r="K2947">
        <v>0</v>
      </c>
      <c r="L2947">
        <v>0</v>
      </c>
      <c r="M2947" t="s">
        <v>6090</v>
      </c>
    </row>
    <row r="2948" spans="1:13" x14ac:dyDescent="0.25">
      <c r="A2948" t="s">
        <v>6094</v>
      </c>
      <c r="E2948" t="s">
        <v>6095</v>
      </c>
      <c r="F2948">
        <v>0</v>
      </c>
      <c r="G2948">
        <v>16995</v>
      </c>
      <c r="H2948">
        <v>0</v>
      </c>
      <c r="I2948" t="s">
        <v>5135</v>
      </c>
      <c r="J2948" t="s">
        <v>6096</v>
      </c>
      <c r="K2948">
        <v>4</v>
      </c>
      <c r="L2948">
        <v>3</v>
      </c>
      <c r="M2948" t="s">
        <v>6090</v>
      </c>
    </row>
    <row r="2949" spans="1:13" x14ac:dyDescent="0.25">
      <c r="A2949" t="s">
        <v>6097</v>
      </c>
      <c r="E2949" t="s">
        <v>6098</v>
      </c>
      <c r="F2949">
        <v>0</v>
      </c>
      <c r="G2949">
        <v>15995</v>
      </c>
      <c r="H2949">
        <v>0</v>
      </c>
      <c r="I2949" t="s">
        <v>5135</v>
      </c>
      <c r="J2949" t="s">
        <v>6099</v>
      </c>
      <c r="K2949">
        <v>3.9</v>
      </c>
      <c r="L2949">
        <v>34</v>
      </c>
      <c r="M2949" t="s">
        <v>6090</v>
      </c>
    </row>
    <row r="2950" spans="1:13" x14ac:dyDescent="0.25">
      <c r="A2950" t="s">
        <v>6100</v>
      </c>
      <c r="E2950" t="s">
        <v>6101</v>
      </c>
      <c r="F2950">
        <v>7995</v>
      </c>
      <c r="G2950">
        <v>4797</v>
      </c>
      <c r="H2950">
        <v>0</v>
      </c>
      <c r="I2950" t="s">
        <v>5135</v>
      </c>
      <c r="J2950" t="s">
        <v>6102</v>
      </c>
      <c r="K2950">
        <v>4.4000000000000004</v>
      </c>
      <c r="L2950">
        <v>9</v>
      </c>
      <c r="M2950" t="s">
        <v>6090</v>
      </c>
    </row>
    <row r="2951" spans="1:13" x14ac:dyDescent="0.25">
      <c r="A2951" t="s">
        <v>6103</v>
      </c>
      <c r="E2951" t="s">
        <v>6104</v>
      </c>
      <c r="F2951">
        <v>12995</v>
      </c>
      <c r="G2951">
        <v>9097</v>
      </c>
      <c r="H2951">
        <v>0</v>
      </c>
      <c r="I2951" t="s">
        <v>5135</v>
      </c>
      <c r="J2951" t="s">
        <v>6105</v>
      </c>
      <c r="K2951">
        <v>4.8</v>
      </c>
      <c r="L2951">
        <v>4</v>
      </c>
      <c r="M2951" t="s">
        <v>6106</v>
      </c>
    </row>
    <row r="2952" spans="1:13" x14ac:dyDescent="0.25">
      <c r="A2952" t="s">
        <v>6107</v>
      </c>
      <c r="E2952" t="s">
        <v>6108</v>
      </c>
      <c r="F2952">
        <v>16995</v>
      </c>
      <c r="G2952">
        <v>13597</v>
      </c>
      <c r="H2952">
        <v>0</v>
      </c>
      <c r="I2952" t="s">
        <v>5135</v>
      </c>
      <c r="J2952" t="s">
        <v>6109</v>
      </c>
      <c r="K2952">
        <v>0</v>
      </c>
      <c r="L2952">
        <v>0</v>
      </c>
      <c r="M2952" t="s">
        <v>6106</v>
      </c>
    </row>
    <row r="2953" spans="1:13" x14ac:dyDescent="0.25">
      <c r="A2953" t="s">
        <v>6110</v>
      </c>
      <c r="E2953" t="s">
        <v>6111</v>
      </c>
      <c r="F2953">
        <v>12995</v>
      </c>
      <c r="G2953">
        <v>9097</v>
      </c>
      <c r="H2953">
        <v>0</v>
      </c>
      <c r="I2953" t="s">
        <v>5135</v>
      </c>
      <c r="J2953" t="s">
        <v>6112</v>
      </c>
      <c r="K2953">
        <v>4.0999999999999996</v>
      </c>
      <c r="L2953">
        <v>18</v>
      </c>
      <c r="M2953" t="s">
        <v>6106</v>
      </c>
    </row>
    <row r="2954" spans="1:13" x14ac:dyDescent="0.25">
      <c r="A2954" t="s">
        <v>6113</v>
      </c>
      <c r="E2954" t="s">
        <v>6114</v>
      </c>
      <c r="F2954">
        <v>0</v>
      </c>
      <c r="G2954">
        <v>10995</v>
      </c>
      <c r="H2954">
        <v>0</v>
      </c>
      <c r="I2954" t="s">
        <v>5135</v>
      </c>
      <c r="J2954" t="s">
        <v>6115</v>
      </c>
      <c r="K2954">
        <v>5</v>
      </c>
      <c r="L2954">
        <v>1</v>
      </c>
      <c r="M2954" t="s">
        <v>6106</v>
      </c>
    </row>
    <row r="2955" spans="1:13" x14ac:dyDescent="0.25">
      <c r="A2955" t="s">
        <v>6116</v>
      </c>
      <c r="E2955" t="s">
        <v>6117</v>
      </c>
      <c r="F2955">
        <v>0</v>
      </c>
      <c r="G2955">
        <v>4495</v>
      </c>
      <c r="H2955">
        <v>0</v>
      </c>
      <c r="I2955" t="s">
        <v>5135</v>
      </c>
      <c r="J2955" t="s">
        <v>6118</v>
      </c>
      <c r="K2955">
        <v>0</v>
      </c>
      <c r="L2955">
        <v>0</v>
      </c>
      <c r="M2955" t="s">
        <v>6106</v>
      </c>
    </row>
    <row r="2956" spans="1:13" x14ac:dyDescent="0.25">
      <c r="A2956" t="s">
        <v>5725</v>
      </c>
      <c r="E2956" t="s">
        <v>6119</v>
      </c>
      <c r="F2956">
        <v>0</v>
      </c>
      <c r="G2956">
        <v>12995</v>
      </c>
      <c r="H2956">
        <v>0</v>
      </c>
      <c r="I2956" t="s">
        <v>5135</v>
      </c>
      <c r="J2956" t="s">
        <v>5727</v>
      </c>
      <c r="K2956">
        <v>5</v>
      </c>
      <c r="L2956">
        <v>1</v>
      </c>
      <c r="M2956" t="s">
        <v>6106</v>
      </c>
    </row>
    <row r="2957" spans="1:13" x14ac:dyDescent="0.25">
      <c r="A2957" t="s">
        <v>6120</v>
      </c>
      <c r="E2957" t="s">
        <v>6121</v>
      </c>
      <c r="F2957">
        <v>7495</v>
      </c>
      <c r="G2957">
        <v>5247</v>
      </c>
      <c r="H2957">
        <v>0</v>
      </c>
      <c r="I2957" t="s">
        <v>5135</v>
      </c>
      <c r="J2957" t="s">
        <v>6122</v>
      </c>
      <c r="K2957">
        <v>0</v>
      </c>
      <c r="L2957">
        <v>0</v>
      </c>
      <c r="M2957" t="s">
        <v>6106</v>
      </c>
    </row>
    <row r="2958" spans="1:13" x14ac:dyDescent="0.25">
      <c r="A2958" t="s">
        <v>6071</v>
      </c>
      <c r="E2958" t="s">
        <v>6072</v>
      </c>
      <c r="F2958">
        <v>0</v>
      </c>
      <c r="G2958">
        <v>21995</v>
      </c>
      <c r="H2958">
        <v>0</v>
      </c>
      <c r="I2958" t="s">
        <v>5135</v>
      </c>
      <c r="J2958" t="s">
        <v>6073</v>
      </c>
      <c r="K2958">
        <v>0</v>
      </c>
      <c r="L2958">
        <v>0</v>
      </c>
      <c r="M2958" t="s">
        <v>6106</v>
      </c>
    </row>
    <row r="2959" spans="1:13" x14ac:dyDescent="0.25">
      <c r="A2959" t="s">
        <v>6123</v>
      </c>
      <c r="E2959" t="s">
        <v>6124</v>
      </c>
      <c r="F2959">
        <v>12995</v>
      </c>
      <c r="G2959">
        <v>10397</v>
      </c>
      <c r="H2959">
        <v>0</v>
      </c>
      <c r="I2959" t="s">
        <v>5135</v>
      </c>
      <c r="J2959" t="s">
        <v>6125</v>
      </c>
      <c r="K2959">
        <v>4.0999999999999996</v>
      </c>
      <c r="L2959">
        <v>72</v>
      </c>
      <c r="M2959" t="s">
        <v>6106</v>
      </c>
    </row>
    <row r="2960" spans="1:13" x14ac:dyDescent="0.25">
      <c r="A2960" t="s">
        <v>5542</v>
      </c>
      <c r="E2960" t="s">
        <v>6126</v>
      </c>
      <c r="F2960">
        <v>0</v>
      </c>
      <c r="G2960">
        <v>15995</v>
      </c>
      <c r="H2960">
        <v>0</v>
      </c>
      <c r="I2960" t="s">
        <v>5135</v>
      </c>
      <c r="J2960" t="s">
        <v>6127</v>
      </c>
      <c r="K2960">
        <v>4</v>
      </c>
      <c r="L2960">
        <v>1</v>
      </c>
      <c r="M2960" t="s">
        <v>6128</v>
      </c>
    </row>
    <row r="2961" spans="1:13" x14ac:dyDescent="0.25">
      <c r="A2961" t="s">
        <v>5845</v>
      </c>
      <c r="E2961" t="s">
        <v>5846</v>
      </c>
      <c r="F2961">
        <v>0</v>
      </c>
      <c r="G2961">
        <v>5495</v>
      </c>
      <c r="H2961">
        <v>0</v>
      </c>
      <c r="I2961" t="s">
        <v>5135</v>
      </c>
      <c r="J2961" t="s">
        <v>5847</v>
      </c>
      <c r="K2961">
        <v>0</v>
      </c>
      <c r="L2961">
        <v>0</v>
      </c>
      <c r="M2961" t="s">
        <v>6128</v>
      </c>
    </row>
    <row r="2962" spans="1:13" x14ac:dyDescent="0.25">
      <c r="A2962" t="s">
        <v>6129</v>
      </c>
      <c r="E2962" t="s">
        <v>6130</v>
      </c>
      <c r="F2962">
        <v>0</v>
      </c>
      <c r="G2962">
        <v>8995</v>
      </c>
      <c r="H2962">
        <v>0</v>
      </c>
      <c r="I2962" t="s">
        <v>5135</v>
      </c>
      <c r="J2962" t="s">
        <v>6131</v>
      </c>
      <c r="K2962">
        <v>5</v>
      </c>
      <c r="L2962">
        <v>1</v>
      </c>
      <c r="M2962" t="s">
        <v>6128</v>
      </c>
    </row>
    <row r="2963" spans="1:13" x14ac:dyDescent="0.25">
      <c r="A2963" t="s">
        <v>5740</v>
      </c>
      <c r="E2963" t="s">
        <v>5741</v>
      </c>
      <c r="F2963">
        <v>0</v>
      </c>
      <c r="G2963">
        <v>7995</v>
      </c>
      <c r="H2963">
        <v>0</v>
      </c>
      <c r="I2963" t="s">
        <v>5135</v>
      </c>
      <c r="J2963" t="s">
        <v>5742</v>
      </c>
      <c r="K2963">
        <v>1</v>
      </c>
      <c r="L2963">
        <v>1</v>
      </c>
      <c r="M2963" t="s">
        <v>6128</v>
      </c>
    </row>
    <row r="2964" spans="1:13" x14ac:dyDescent="0.25">
      <c r="A2964" t="s">
        <v>6132</v>
      </c>
      <c r="E2964" t="s">
        <v>6133</v>
      </c>
      <c r="F2964">
        <v>16995</v>
      </c>
      <c r="G2964">
        <v>11897</v>
      </c>
      <c r="H2964">
        <v>0</v>
      </c>
      <c r="I2964" t="s">
        <v>5135</v>
      </c>
      <c r="J2964" t="s">
        <v>6134</v>
      </c>
      <c r="K2964">
        <v>0</v>
      </c>
      <c r="L2964">
        <v>0</v>
      </c>
      <c r="M2964" t="s">
        <v>6128</v>
      </c>
    </row>
    <row r="2965" spans="1:13" x14ac:dyDescent="0.25">
      <c r="A2965" t="s">
        <v>6135</v>
      </c>
      <c r="E2965" t="s">
        <v>6136</v>
      </c>
      <c r="F2965">
        <v>0</v>
      </c>
      <c r="G2965">
        <v>9995</v>
      </c>
      <c r="H2965">
        <v>0</v>
      </c>
      <c r="I2965" t="s">
        <v>5135</v>
      </c>
      <c r="J2965" t="s">
        <v>6137</v>
      </c>
      <c r="K2965">
        <v>4.7</v>
      </c>
      <c r="L2965">
        <v>3</v>
      </c>
      <c r="M2965" t="s">
        <v>6128</v>
      </c>
    </row>
    <row r="2966" spans="1:13" x14ac:dyDescent="0.25">
      <c r="A2966" t="s">
        <v>5562</v>
      </c>
      <c r="E2966" t="s">
        <v>6138</v>
      </c>
      <c r="F2966">
        <v>0</v>
      </c>
      <c r="G2966">
        <v>9995</v>
      </c>
      <c r="H2966">
        <v>0</v>
      </c>
      <c r="I2966" t="s">
        <v>5135</v>
      </c>
      <c r="J2966" t="s">
        <v>6139</v>
      </c>
      <c r="K2966">
        <v>4.4000000000000004</v>
      </c>
      <c r="L2966">
        <v>19</v>
      </c>
      <c r="M2966" t="s">
        <v>6128</v>
      </c>
    </row>
    <row r="2967" spans="1:13" x14ac:dyDescent="0.25">
      <c r="A2967" t="s">
        <v>6140</v>
      </c>
      <c r="E2967" t="s">
        <v>6141</v>
      </c>
      <c r="F2967">
        <v>0</v>
      </c>
      <c r="G2967">
        <v>8995</v>
      </c>
      <c r="H2967">
        <v>0</v>
      </c>
      <c r="I2967" t="s">
        <v>5135</v>
      </c>
      <c r="J2967" t="s">
        <v>6142</v>
      </c>
      <c r="K2967">
        <v>5</v>
      </c>
      <c r="L2967">
        <v>6</v>
      </c>
      <c r="M2967" t="s">
        <v>6128</v>
      </c>
    </row>
    <row r="2968" spans="1:13" x14ac:dyDescent="0.25">
      <c r="A2968" t="s">
        <v>6143</v>
      </c>
      <c r="E2968" t="s">
        <v>6144</v>
      </c>
      <c r="F2968">
        <v>15995</v>
      </c>
      <c r="G2968">
        <v>11197</v>
      </c>
      <c r="H2968">
        <v>0</v>
      </c>
      <c r="I2968" t="s">
        <v>5135</v>
      </c>
      <c r="J2968" t="s">
        <v>6145</v>
      </c>
      <c r="K2968">
        <v>5</v>
      </c>
      <c r="L2968">
        <v>4</v>
      </c>
      <c r="M2968" t="s">
        <v>6146</v>
      </c>
    </row>
    <row r="2969" spans="1:13" x14ac:dyDescent="0.25">
      <c r="A2969" t="s">
        <v>6147</v>
      </c>
      <c r="E2969" t="s">
        <v>6148</v>
      </c>
      <c r="F2969">
        <v>0</v>
      </c>
      <c r="G2969">
        <v>4495</v>
      </c>
      <c r="H2969">
        <v>0</v>
      </c>
      <c r="I2969" t="s">
        <v>5135</v>
      </c>
      <c r="J2969" t="s">
        <v>6149</v>
      </c>
      <c r="K2969">
        <v>4.3</v>
      </c>
      <c r="L2969">
        <v>3</v>
      </c>
      <c r="M2969" t="s">
        <v>6146</v>
      </c>
    </row>
    <row r="2970" spans="1:13" x14ac:dyDescent="0.25">
      <c r="A2970" t="s">
        <v>6150</v>
      </c>
      <c r="E2970" t="s">
        <v>6151</v>
      </c>
      <c r="F2970">
        <v>0</v>
      </c>
      <c r="G2970">
        <v>10995</v>
      </c>
      <c r="H2970">
        <v>0</v>
      </c>
      <c r="I2970" t="s">
        <v>5135</v>
      </c>
      <c r="J2970" t="s">
        <v>6152</v>
      </c>
      <c r="K2970">
        <v>4.0999999999999996</v>
      </c>
      <c r="L2970">
        <v>19</v>
      </c>
      <c r="M2970" t="s">
        <v>6146</v>
      </c>
    </row>
    <row r="2971" spans="1:13" x14ac:dyDescent="0.25">
      <c r="A2971" t="s">
        <v>6153</v>
      </c>
      <c r="E2971" t="s">
        <v>6154</v>
      </c>
      <c r="F2971">
        <v>0</v>
      </c>
      <c r="G2971">
        <v>18995</v>
      </c>
      <c r="H2971">
        <v>0</v>
      </c>
      <c r="I2971" t="s">
        <v>5135</v>
      </c>
      <c r="J2971" t="s">
        <v>6155</v>
      </c>
      <c r="K2971">
        <v>4.5999999999999996</v>
      </c>
      <c r="L2971">
        <v>8</v>
      </c>
      <c r="M2971" t="s">
        <v>6146</v>
      </c>
    </row>
    <row r="2972" spans="1:13" x14ac:dyDescent="0.25">
      <c r="A2972" t="s">
        <v>5925</v>
      </c>
      <c r="E2972" t="s">
        <v>6156</v>
      </c>
      <c r="F2972">
        <v>0</v>
      </c>
      <c r="G2972">
        <v>6995</v>
      </c>
      <c r="H2972">
        <v>0</v>
      </c>
      <c r="I2972" t="s">
        <v>5135</v>
      </c>
      <c r="J2972" t="s">
        <v>6157</v>
      </c>
      <c r="K2972">
        <v>0</v>
      </c>
      <c r="L2972">
        <v>0</v>
      </c>
      <c r="M2972" t="s">
        <v>6146</v>
      </c>
    </row>
    <row r="2973" spans="1:13" x14ac:dyDescent="0.25">
      <c r="A2973" t="s">
        <v>6158</v>
      </c>
      <c r="E2973" t="s">
        <v>6159</v>
      </c>
      <c r="F2973">
        <v>0</v>
      </c>
      <c r="G2973">
        <v>6995</v>
      </c>
      <c r="H2973">
        <v>0</v>
      </c>
      <c r="I2973" t="s">
        <v>5135</v>
      </c>
      <c r="J2973" t="s">
        <v>6160</v>
      </c>
      <c r="K2973">
        <v>4</v>
      </c>
      <c r="L2973">
        <v>6</v>
      </c>
      <c r="M2973" t="s">
        <v>6146</v>
      </c>
    </row>
    <row r="2974" spans="1:13" x14ac:dyDescent="0.25">
      <c r="A2974" t="s">
        <v>6161</v>
      </c>
      <c r="E2974" t="s">
        <v>6162</v>
      </c>
      <c r="F2974">
        <v>0</v>
      </c>
      <c r="G2974">
        <v>4495</v>
      </c>
      <c r="H2974">
        <v>0</v>
      </c>
      <c r="I2974" t="s">
        <v>5135</v>
      </c>
      <c r="J2974" t="s">
        <v>6163</v>
      </c>
      <c r="K2974">
        <v>0</v>
      </c>
      <c r="L2974">
        <v>0</v>
      </c>
      <c r="M2974" t="s">
        <v>6164</v>
      </c>
    </row>
    <row r="2975" spans="1:13" x14ac:dyDescent="0.25">
      <c r="A2975" t="s">
        <v>6165</v>
      </c>
      <c r="E2975" t="s">
        <v>6166</v>
      </c>
      <c r="F2975">
        <v>0</v>
      </c>
      <c r="G2975">
        <v>12995</v>
      </c>
      <c r="H2975">
        <v>0</v>
      </c>
      <c r="I2975" t="s">
        <v>5135</v>
      </c>
      <c r="J2975" t="s">
        <v>6167</v>
      </c>
      <c r="K2975">
        <v>3.9</v>
      </c>
      <c r="L2975">
        <v>10</v>
      </c>
      <c r="M2975" t="s">
        <v>6164</v>
      </c>
    </row>
    <row r="2976" spans="1:13" x14ac:dyDescent="0.25">
      <c r="A2976" t="s">
        <v>5824</v>
      </c>
      <c r="E2976" t="s">
        <v>6168</v>
      </c>
      <c r="F2976">
        <v>10995</v>
      </c>
      <c r="G2976">
        <v>7697</v>
      </c>
      <c r="H2976">
        <v>0</v>
      </c>
      <c r="I2976" t="s">
        <v>5135</v>
      </c>
      <c r="J2976" t="s">
        <v>6169</v>
      </c>
      <c r="K2976">
        <v>4.3</v>
      </c>
      <c r="L2976">
        <v>3</v>
      </c>
      <c r="M2976" t="s">
        <v>6164</v>
      </c>
    </row>
    <row r="2977" spans="1:13" x14ac:dyDescent="0.25">
      <c r="A2977" t="s">
        <v>6170</v>
      </c>
      <c r="E2977" t="s">
        <v>6171</v>
      </c>
      <c r="F2977">
        <v>0</v>
      </c>
      <c r="G2977">
        <v>6595</v>
      </c>
      <c r="H2977">
        <v>0</v>
      </c>
      <c r="I2977" t="s">
        <v>5135</v>
      </c>
      <c r="J2977" t="s">
        <v>6172</v>
      </c>
      <c r="K2977">
        <v>4.2</v>
      </c>
      <c r="L2977">
        <v>5</v>
      </c>
      <c r="M2977" t="s">
        <v>6164</v>
      </c>
    </row>
    <row r="2978" spans="1:13" x14ac:dyDescent="0.25">
      <c r="A2978" t="s">
        <v>6173</v>
      </c>
      <c r="E2978" t="s">
        <v>6174</v>
      </c>
      <c r="F2978">
        <v>11995</v>
      </c>
      <c r="G2978">
        <v>7197</v>
      </c>
      <c r="H2978">
        <v>0</v>
      </c>
      <c r="I2978" t="s">
        <v>5135</v>
      </c>
      <c r="J2978" t="s">
        <v>6175</v>
      </c>
      <c r="K2978">
        <v>5</v>
      </c>
      <c r="L2978">
        <v>1</v>
      </c>
      <c r="M2978" t="s">
        <v>6176</v>
      </c>
    </row>
    <row r="2979" spans="1:13" x14ac:dyDescent="0.25">
      <c r="A2979" t="s">
        <v>6177</v>
      </c>
      <c r="E2979" t="s">
        <v>6178</v>
      </c>
      <c r="F2979">
        <v>7495</v>
      </c>
      <c r="G2979">
        <v>5247</v>
      </c>
      <c r="H2979">
        <v>0</v>
      </c>
      <c r="I2979" t="s">
        <v>5135</v>
      </c>
      <c r="J2979" t="s">
        <v>6179</v>
      </c>
      <c r="K2979">
        <v>0</v>
      </c>
      <c r="L2979">
        <v>0</v>
      </c>
      <c r="M2979" t="s">
        <v>6176</v>
      </c>
    </row>
    <row r="2980" spans="1:13" x14ac:dyDescent="0.25">
      <c r="A2980" t="s">
        <v>6180</v>
      </c>
      <c r="E2980" t="s">
        <v>6181</v>
      </c>
      <c r="F2980">
        <v>0</v>
      </c>
      <c r="G2980">
        <v>11995</v>
      </c>
      <c r="H2980">
        <v>0</v>
      </c>
      <c r="I2980" t="s">
        <v>5135</v>
      </c>
      <c r="J2980" t="s">
        <v>6182</v>
      </c>
      <c r="K2980">
        <v>0</v>
      </c>
      <c r="L2980">
        <v>0</v>
      </c>
      <c r="M2980" t="s">
        <v>6176</v>
      </c>
    </row>
    <row r="2981" spans="1:13" x14ac:dyDescent="0.25">
      <c r="A2981" t="s">
        <v>6183</v>
      </c>
      <c r="E2981" t="s">
        <v>6184</v>
      </c>
      <c r="F2981">
        <v>11995</v>
      </c>
      <c r="G2981">
        <v>8397</v>
      </c>
      <c r="H2981">
        <v>0</v>
      </c>
      <c r="I2981" t="s">
        <v>5135</v>
      </c>
      <c r="J2981" t="s">
        <v>6185</v>
      </c>
      <c r="K2981">
        <v>5</v>
      </c>
      <c r="L2981">
        <v>4</v>
      </c>
      <c r="M2981" t="s">
        <v>6176</v>
      </c>
    </row>
    <row r="2982" spans="1:13" x14ac:dyDescent="0.25">
      <c r="A2982" t="s">
        <v>6186</v>
      </c>
      <c r="E2982" t="s">
        <v>6187</v>
      </c>
      <c r="F2982">
        <v>0</v>
      </c>
      <c r="G2982">
        <v>4495</v>
      </c>
      <c r="H2982">
        <v>0</v>
      </c>
      <c r="I2982" t="s">
        <v>5135</v>
      </c>
      <c r="J2982" t="s">
        <v>6188</v>
      </c>
      <c r="K2982">
        <v>0</v>
      </c>
      <c r="L2982">
        <v>0</v>
      </c>
      <c r="M2982" t="s">
        <v>6176</v>
      </c>
    </row>
    <row r="2983" spans="1:13" x14ac:dyDescent="0.25">
      <c r="A2983" t="s">
        <v>6189</v>
      </c>
      <c r="E2983" t="s">
        <v>6190</v>
      </c>
      <c r="F2983">
        <v>0</v>
      </c>
      <c r="G2983">
        <v>8495</v>
      </c>
      <c r="H2983">
        <v>0</v>
      </c>
      <c r="I2983" t="s">
        <v>5135</v>
      </c>
      <c r="J2983" t="s">
        <v>6191</v>
      </c>
      <c r="K2983">
        <v>0</v>
      </c>
      <c r="L2983">
        <v>0</v>
      </c>
      <c r="M2983" t="s">
        <v>6176</v>
      </c>
    </row>
    <row r="2984" spans="1:13" x14ac:dyDescent="0.25">
      <c r="A2984" t="s">
        <v>6192</v>
      </c>
      <c r="E2984" t="s">
        <v>6193</v>
      </c>
      <c r="F2984">
        <v>0</v>
      </c>
      <c r="G2984">
        <v>15995</v>
      </c>
      <c r="H2984">
        <v>0</v>
      </c>
      <c r="I2984" t="s">
        <v>5135</v>
      </c>
      <c r="J2984" t="s">
        <v>6194</v>
      </c>
      <c r="K2984">
        <v>4.2</v>
      </c>
      <c r="L2984">
        <v>42</v>
      </c>
      <c r="M2984" t="s">
        <v>6176</v>
      </c>
    </row>
    <row r="2985" spans="1:13" x14ac:dyDescent="0.25">
      <c r="A2985" t="s">
        <v>6195</v>
      </c>
      <c r="E2985" t="s">
        <v>6196</v>
      </c>
      <c r="F2985">
        <v>0</v>
      </c>
      <c r="G2985">
        <v>15995</v>
      </c>
      <c r="H2985">
        <v>0</v>
      </c>
      <c r="I2985" t="s">
        <v>5135</v>
      </c>
      <c r="J2985" t="s">
        <v>6197</v>
      </c>
      <c r="K2985">
        <v>0</v>
      </c>
      <c r="L2985">
        <v>0</v>
      </c>
      <c r="M2985" t="s">
        <v>6176</v>
      </c>
    </row>
    <row r="2986" spans="1:13" x14ac:dyDescent="0.25">
      <c r="A2986" t="s">
        <v>6198</v>
      </c>
      <c r="E2986" t="s">
        <v>6199</v>
      </c>
      <c r="F2986">
        <v>15995</v>
      </c>
      <c r="G2986">
        <v>9597</v>
      </c>
      <c r="H2986">
        <v>0</v>
      </c>
      <c r="I2986" t="s">
        <v>5135</v>
      </c>
      <c r="J2986" t="s">
        <v>6200</v>
      </c>
      <c r="K2986">
        <v>3</v>
      </c>
      <c r="L2986">
        <v>5</v>
      </c>
      <c r="M2986" t="s">
        <v>6201</v>
      </c>
    </row>
    <row r="2987" spans="1:13" x14ac:dyDescent="0.25">
      <c r="A2987" t="s">
        <v>6202</v>
      </c>
      <c r="E2987" t="s">
        <v>6203</v>
      </c>
      <c r="F2987">
        <v>7995</v>
      </c>
      <c r="G2987">
        <v>6397</v>
      </c>
      <c r="H2987">
        <v>0</v>
      </c>
      <c r="I2987" t="s">
        <v>5135</v>
      </c>
      <c r="J2987" t="s">
        <v>6204</v>
      </c>
      <c r="K2987">
        <v>2.4</v>
      </c>
      <c r="L2987">
        <v>5</v>
      </c>
      <c r="M2987" t="s">
        <v>6201</v>
      </c>
    </row>
    <row r="2988" spans="1:13" x14ac:dyDescent="0.25">
      <c r="A2988" t="s">
        <v>6205</v>
      </c>
      <c r="E2988" t="s">
        <v>6206</v>
      </c>
      <c r="F2988">
        <v>8495</v>
      </c>
      <c r="G2988">
        <v>5947</v>
      </c>
      <c r="H2988">
        <v>0</v>
      </c>
      <c r="I2988" t="s">
        <v>5135</v>
      </c>
      <c r="J2988" t="s">
        <v>6207</v>
      </c>
      <c r="K2988">
        <v>5</v>
      </c>
      <c r="L2988">
        <v>1</v>
      </c>
      <c r="M2988" t="s">
        <v>6201</v>
      </c>
    </row>
    <row r="2989" spans="1:13" x14ac:dyDescent="0.25">
      <c r="A2989" t="s">
        <v>6208</v>
      </c>
      <c r="E2989" t="s">
        <v>6209</v>
      </c>
      <c r="F2989">
        <v>0</v>
      </c>
      <c r="G2989">
        <v>9995</v>
      </c>
      <c r="H2989">
        <v>0</v>
      </c>
      <c r="I2989" t="s">
        <v>5135</v>
      </c>
      <c r="J2989" t="s">
        <v>6210</v>
      </c>
      <c r="K2989">
        <v>5</v>
      </c>
      <c r="L2989">
        <v>1</v>
      </c>
      <c r="M2989" t="s">
        <v>6201</v>
      </c>
    </row>
    <row r="2990" spans="1:13" x14ac:dyDescent="0.25">
      <c r="A2990" t="s">
        <v>6211</v>
      </c>
      <c r="E2990" t="s">
        <v>6212</v>
      </c>
      <c r="F2990">
        <v>13995</v>
      </c>
      <c r="G2990">
        <v>9797</v>
      </c>
      <c r="H2990">
        <v>0</v>
      </c>
      <c r="I2990" t="s">
        <v>5135</v>
      </c>
      <c r="J2990" t="s">
        <v>6213</v>
      </c>
      <c r="K2990">
        <v>0</v>
      </c>
      <c r="L2990">
        <v>0</v>
      </c>
      <c r="M2990" t="s">
        <v>6201</v>
      </c>
    </row>
    <row r="2991" spans="1:13" x14ac:dyDescent="0.25">
      <c r="A2991" t="s">
        <v>5327</v>
      </c>
      <c r="E2991" t="s">
        <v>6214</v>
      </c>
      <c r="F2991">
        <v>0</v>
      </c>
      <c r="G2991">
        <v>11995</v>
      </c>
      <c r="H2991">
        <v>0</v>
      </c>
      <c r="I2991" t="s">
        <v>5135</v>
      </c>
      <c r="J2991" t="s">
        <v>6215</v>
      </c>
      <c r="K2991">
        <v>4.8</v>
      </c>
      <c r="L2991">
        <v>4</v>
      </c>
      <c r="M2991" t="s">
        <v>6201</v>
      </c>
    </row>
    <row r="2992" spans="1:13" x14ac:dyDescent="0.25">
      <c r="A2992" t="s">
        <v>6216</v>
      </c>
      <c r="E2992" t="s">
        <v>6217</v>
      </c>
      <c r="F2992">
        <v>8495</v>
      </c>
      <c r="G2992">
        <v>5947</v>
      </c>
      <c r="H2992">
        <v>0</v>
      </c>
      <c r="I2992" t="s">
        <v>5135</v>
      </c>
      <c r="J2992" t="s">
        <v>6218</v>
      </c>
      <c r="K2992">
        <v>4</v>
      </c>
      <c r="L2992">
        <v>5</v>
      </c>
      <c r="M2992" t="s">
        <v>6201</v>
      </c>
    </row>
    <row r="2993" spans="1:13" x14ac:dyDescent="0.25">
      <c r="A2993" t="s">
        <v>6219</v>
      </c>
      <c r="E2993" t="s">
        <v>6220</v>
      </c>
      <c r="F2993">
        <v>0</v>
      </c>
      <c r="G2993">
        <v>6495</v>
      </c>
      <c r="H2993">
        <v>0</v>
      </c>
      <c r="I2993" t="s">
        <v>5135</v>
      </c>
      <c r="J2993" t="s">
        <v>6221</v>
      </c>
      <c r="K2993">
        <v>3.5</v>
      </c>
      <c r="L2993">
        <v>2</v>
      </c>
      <c r="M2993" t="s">
        <v>6201</v>
      </c>
    </row>
    <row r="2994" spans="1:13" x14ac:dyDescent="0.25">
      <c r="A2994" t="s">
        <v>6222</v>
      </c>
      <c r="E2994" t="s">
        <v>6223</v>
      </c>
      <c r="F2994">
        <v>0</v>
      </c>
      <c r="G2994">
        <v>19995</v>
      </c>
      <c r="H2994">
        <v>0</v>
      </c>
      <c r="I2994" t="s">
        <v>5135</v>
      </c>
      <c r="J2994" t="s">
        <v>6224</v>
      </c>
      <c r="K2994">
        <v>4.8</v>
      </c>
      <c r="L2994">
        <v>6</v>
      </c>
      <c r="M2994" t="s">
        <v>6225</v>
      </c>
    </row>
    <row r="2995" spans="1:13" x14ac:dyDescent="0.25">
      <c r="A2995" t="s">
        <v>6226</v>
      </c>
      <c r="E2995" t="s">
        <v>6227</v>
      </c>
      <c r="F2995">
        <v>0</v>
      </c>
      <c r="G2995">
        <v>15995</v>
      </c>
      <c r="H2995">
        <v>0</v>
      </c>
      <c r="I2995" t="s">
        <v>5135</v>
      </c>
      <c r="J2995" t="s">
        <v>6228</v>
      </c>
      <c r="K2995">
        <v>4.4000000000000004</v>
      </c>
      <c r="L2995">
        <v>10</v>
      </c>
      <c r="M2995" t="s">
        <v>6225</v>
      </c>
    </row>
    <row r="2996" spans="1:13" x14ac:dyDescent="0.25">
      <c r="A2996" t="s">
        <v>6229</v>
      </c>
      <c r="E2996" t="s">
        <v>6230</v>
      </c>
      <c r="F2996">
        <v>0</v>
      </c>
      <c r="G2996">
        <v>19995</v>
      </c>
      <c r="H2996">
        <v>0</v>
      </c>
      <c r="I2996" t="s">
        <v>5135</v>
      </c>
      <c r="J2996" t="s">
        <v>6231</v>
      </c>
      <c r="K2996">
        <v>5</v>
      </c>
      <c r="L2996">
        <v>1</v>
      </c>
      <c r="M2996" t="s">
        <v>6225</v>
      </c>
    </row>
    <row r="2997" spans="1:13" x14ac:dyDescent="0.25">
      <c r="A2997" t="s">
        <v>6232</v>
      </c>
      <c r="E2997" t="s">
        <v>6233</v>
      </c>
      <c r="F2997">
        <v>17995</v>
      </c>
      <c r="G2997">
        <v>12597</v>
      </c>
      <c r="H2997">
        <v>0</v>
      </c>
      <c r="I2997" t="s">
        <v>5135</v>
      </c>
      <c r="J2997" t="s">
        <v>6234</v>
      </c>
      <c r="K2997">
        <v>4.0999999999999996</v>
      </c>
      <c r="L2997">
        <v>11</v>
      </c>
      <c r="M2997" t="s">
        <v>6225</v>
      </c>
    </row>
    <row r="2998" spans="1:13" x14ac:dyDescent="0.25">
      <c r="A2998" t="s">
        <v>6235</v>
      </c>
      <c r="E2998" t="s">
        <v>6236</v>
      </c>
      <c r="F2998">
        <v>8995</v>
      </c>
      <c r="G2998">
        <v>5397</v>
      </c>
      <c r="H2998">
        <v>0</v>
      </c>
      <c r="I2998" t="s">
        <v>5135</v>
      </c>
      <c r="J2998" t="s">
        <v>6237</v>
      </c>
      <c r="K2998">
        <v>3.4</v>
      </c>
      <c r="L2998">
        <v>7</v>
      </c>
      <c r="M2998" t="s">
        <v>6225</v>
      </c>
    </row>
    <row r="2999" spans="1:13" x14ac:dyDescent="0.25">
      <c r="A2999" t="s">
        <v>5252</v>
      </c>
      <c r="E2999" t="s">
        <v>6238</v>
      </c>
      <c r="F2999">
        <v>0</v>
      </c>
      <c r="G2999">
        <v>15995</v>
      </c>
      <c r="H2999">
        <v>0</v>
      </c>
      <c r="I2999" t="s">
        <v>5135</v>
      </c>
      <c r="J2999" t="s">
        <v>5254</v>
      </c>
      <c r="K2999">
        <v>0</v>
      </c>
      <c r="L2999">
        <v>0</v>
      </c>
      <c r="M2999" t="s">
        <v>6239</v>
      </c>
    </row>
    <row r="3000" spans="1:13" x14ac:dyDescent="0.25">
      <c r="A3000" t="s">
        <v>6240</v>
      </c>
      <c r="E3000" t="s">
        <v>6241</v>
      </c>
      <c r="F3000">
        <v>13995</v>
      </c>
      <c r="G3000">
        <v>11197</v>
      </c>
      <c r="H3000">
        <v>0</v>
      </c>
      <c r="I3000" t="s">
        <v>5135</v>
      </c>
      <c r="J3000" t="s">
        <v>6242</v>
      </c>
      <c r="K3000">
        <v>4.7</v>
      </c>
      <c r="L3000">
        <v>17</v>
      </c>
      <c r="M3000" t="s">
        <v>6239</v>
      </c>
    </row>
    <row r="3001" spans="1:13" x14ac:dyDescent="0.25">
      <c r="A3001" t="s">
        <v>6243</v>
      </c>
      <c r="E3001" t="s">
        <v>6244</v>
      </c>
      <c r="F3001">
        <v>17995</v>
      </c>
      <c r="G3001">
        <v>14397</v>
      </c>
      <c r="H3001">
        <v>0</v>
      </c>
      <c r="I3001" t="s">
        <v>5135</v>
      </c>
      <c r="J3001" t="s">
        <v>6245</v>
      </c>
      <c r="K3001">
        <v>4.2</v>
      </c>
      <c r="L3001">
        <v>12</v>
      </c>
      <c r="M3001" t="s">
        <v>6239</v>
      </c>
    </row>
    <row r="3002" spans="1:13" x14ac:dyDescent="0.25">
      <c r="A3002" t="s">
        <v>6246</v>
      </c>
      <c r="E3002" t="s">
        <v>6247</v>
      </c>
      <c r="F3002">
        <v>0</v>
      </c>
      <c r="G3002">
        <v>11995</v>
      </c>
      <c r="H3002">
        <v>0</v>
      </c>
      <c r="I3002" t="s">
        <v>5135</v>
      </c>
      <c r="J3002" t="s">
        <v>6248</v>
      </c>
      <c r="K3002">
        <v>0</v>
      </c>
      <c r="L3002">
        <v>0</v>
      </c>
      <c r="M3002" t="s">
        <v>6239</v>
      </c>
    </row>
    <row r="3003" spans="1:13" x14ac:dyDescent="0.25">
      <c r="A3003" t="s">
        <v>5397</v>
      </c>
      <c r="E3003" t="s">
        <v>6249</v>
      </c>
      <c r="F3003">
        <v>10995</v>
      </c>
      <c r="G3003">
        <v>6597</v>
      </c>
      <c r="H3003">
        <v>0</v>
      </c>
      <c r="I3003" t="s">
        <v>5135</v>
      </c>
      <c r="J3003" t="s">
        <v>6250</v>
      </c>
      <c r="K3003">
        <v>4.0999999999999996</v>
      </c>
      <c r="L3003">
        <v>13</v>
      </c>
      <c r="M3003" t="s">
        <v>6239</v>
      </c>
    </row>
    <row r="3004" spans="1:13" x14ac:dyDescent="0.25">
      <c r="A3004" t="s">
        <v>5394</v>
      </c>
      <c r="E3004" t="s">
        <v>5395</v>
      </c>
      <c r="F3004">
        <v>0</v>
      </c>
      <c r="G3004">
        <v>9995</v>
      </c>
      <c r="H3004">
        <v>0</v>
      </c>
      <c r="I3004" t="s">
        <v>5135</v>
      </c>
      <c r="J3004" t="s">
        <v>5396</v>
      </c>
      <c r="K3004">
        <v>2.6</v>
      </c>
      <c r="L3004">
        <v>11</v>
      </c>
      <c r="M3004" t="s">
        <v>6239</v>
      </c>
    </row>
    <row r="3005" spans="1:13" x14ac:dyDescent="0.25">
      <c r="A3005" t="s">
        <v>5686</v>
      </c>
      <c r="E3005" t="s">
        <v>6251</v>
      </c>
      <c r="F3005">
        <v>0</v>
      </c>
      <c r="G3005">
        <v>10995</v>
      </c>
      <c r="H3005">
        <v>0</v>
      </c>
      <c r="I3005" t="s">
        <v>5135</v>
      </c>
      <c r="J3005" t="s">
        <v>6252</v>
      </c>
      <c r="K3005">
        <v>4.2</v>
      </c>
      <c r="L3005">
        <v>9</v>
      </c>
      <c r="M3005" t="s">
        <v>6253</v>
      </c>
    </row>
    <row r="3006" spans="1:13" x14ac:dyDescent="0.25">
      <c r="A3006" t="s">
        <v>6254</v>
      </c>
      <c r="E3006" t="s">
        <v>6255</v>
      </c>
      <c r="F3006">
        <v>4495</v>
      </c>
      <c r="G3006">
        <v>3147</v>
      </c>
      <c r="H3006">
        <v>0</v>
      </c>
      <c r="I3006" t="s">
        <v>5135</v>
      </c>
      <c r="J3006" t="s">
        <v>6256</v>
      </c>
      <c r="K3006">
        <v>2</v>
      </c>
      <c r="L3006">
        <v>1</v>
      </c>
      <c r="M3006" t="s">
        <v>6253</v>
      </c>
    </row>
    <row r="3007" spans="1:13" x14ac:dyDescent="0.25">
      <c r="A3007" t="s">
        <v>6257</v>
      </c>
      <c r="E3007" t="s">
        <v>6258</v>
      </c>
      <c r="F3007">
        <v>0</v>
      </c>
      <c r="G3007">
        <v>5495</v>
      </c>
      <c r="H3007">
        <v>0</v>
      </c>
      <c r="I3007" t="s">
        <v>5135</v>
      </c>
      <c r="J3007" t="s">
        <v>6259</v>
      </c>
      <c r="K3007">
        <v>2.9</v>
      </c>
      <c r="L3007">
        <v>8</v>
      </c>
      <c r="M3007" t="s">
        <v>6253</v>
      </c>
    </row>
    <row r="3008" spans="1:13" x14ac:dyDescent="0.25">
      <c r="A3008" t="s">
        <v>6260</v>
      </c>
      <c r="E3008" t="s">
        <v>6261</v>
      </c>
      <c r="F3008">
        <v>13995</v>
      </c>
      <c r="G3008">
        <v>8397</v>
      </c>
      <c r="H3008">
        <v>0</v>
      </c>
      <c r="I3008" t="s">
        <v>5135</v>
      </c>
      <c r="J3008" t="s">
        <v>6262</v>
      </c>
      <c r="K3008">
        <v>5</v>
      </c>
      <c r="L3008">
        <v>3</v>
      </c>
      <c r="M3008" t="s">
        <v>6253</v>
      </c>
    </row>
    <row r="3009" spans="1:13" x14ac:dyDescent="0.25">
      <c r="A3009" t="s">
        <v>5306</v>
      </c>
      <c r="E3009" t="s">
        <v>6263</v>
      </c>
      <c r="F3009">
        <v>0</v>
      </c>
      <c r="G3009">
        <v>11995</v>
      </c>
      <c r="H3009">
        <v>0</v>
      </c>
      <c r="I3009" t="s">
        <v>5135</v>
      </c>
      <c r="J3009" t="s">
        <v>5308</v>
      </c>
      <c r="K3009">
        <v>4.5</v>
      </c>
      <c r="L3009">
        <v>2</v>
      </c>
      <c r="M3009" t="s">
        <v>6253</v>
      </c>
    </row>
    <row r="3010" spans="1:13" x14ac:dyDescent="0.25">
      <c r="A3010" t="s">
        <v>6264</v>
      </c>
      <c r="E3010" t="s">
        <v>6265</v>
      </c>
      <c r="F3010">
        <v>0</v>
      </c>
      <c r="G3010">
        <v>7995</v>
      </c>
      <c r="H3010">
        <v>0</v>
      </c>
      <c r="I3010" t="s">
        <v>5135</v>
      </c>
      <c r="J3010" t="s">
        <v>6266</v>
      </c>
      <c r="K3010">
        <v>5</v>
      </c>
      <c r="L3010">
        <v>1</v>
      </c>
      <c r="M3010" t="s">
        <v>6253</v>
      </c>
    </row>
    <row r="3011" spans="1:13" x14ac:dyDescent="0.25">
      <c r="A3011" t="s">
        <v>5759</v>
      </c>
      <c r="E3011" t="s">
        <v>6267</v>
      </c>
      <c r="F3011">
        <v>0</v>
      </c>
      <c r="G3011">
        <v>17995</v>
      </c>
      <c r="H3011">
        <v>0</v>
      </c>
      <c r="I3011" t="s">
        <v>5135</v>
      </c>
      <c r="J3011" t="s">
        <v>6268</v>
      </c>
      <c r="K3011">
        <v>0</v>
      </c>
      <c r="L3011">
        <v>0</v>
      </c>
      <c r="M3011" t="s">
        <v>6253</v>
      </c>
    </row>
    <row r="3012" spans="1:13" x14ac:dyDescent="0.25">
      <c r="A3012" t="s">
        <v>6269</v>
      </c>
      <c r="E3012" t="s">
        <v>6270</v>
      </c>
      <c r="F3012">
        <v>0</v>
      </c>
      <c r="G3012">
        <v>15995</v>
      </c>
      <c r="H3012">
        <v>0</v>
      </c>
      <c r="I3012" t="s">
        <v>5135</v>
      </c>
      <c r="J3012" t="s">
        <v>6271</v>
      </c>
      <c r="K3012">
        <v>5</v>
      </c>
      <c r="L3012">
        <v>1</v>
      </c>
      <c r="M3012" t="s">
        <v>6272</v>
      </c>
    </row>
    <row r="3013" spans="1:13" x14ac:dyDescent="0.25">
      <c r="A3013" t="s">
        <v>6273</v>
      </c>
      <c r="E3013" t="s">
        <v>6274</v>
      </c>
      <c r="F3013">
        <v>10995</v>
      </c>
      <c r="G3013">
        <v>7697</v>
      </c>
      <c r="H3013">
        <v>0</v>
      </c>
      <c r="I3013" t="s">
        <v>5135</v>
      </c>
      <c r="J3013" t="s">
        <v>6275</v>
      </c>
      <c r="K3013">
        <v>0</v>
      </c>
      <c r="L3013">
        <v>0</v>
      </c>
      <c r="M3013" t="s">
        <v>6272</v>
      </c>
    </row>
    <row r="3014" spans="1:13" x14ac:dyDescent="0.25">
      <c r="A3014" t="s">
        <v>6276</v>
      </c>
      <c r="E3014" t="s">
        <v>6277</v>
      </c>
      <c r="F3014">
        <v>10995</v>
      </c>
      <c r="G3014">
        <v>7697</v>
      </c>
      <c r="H3014">
        <v>0</v>
      </c>
      <c r="I3014" t="s">
        <v>5135</v>
      </c>
      <c r="J3014" t="s">
        <v>6278</v>
      </c>
      <c r="K3014">
        <v>2.7</v>
      </c>
      <c r="L3014">
        <v>3</v>
      </c>
      <c r="M3014" t="s">
        <v>6272</v>
      </c>
    </row>
    <row r="3015" spans="1:13" x14ac:dyDescent="0.25">
      <c r="A3015" t="s">
        <v>6279</v>
      </c>
      <c r="E3015" t="s">
        <v>6280</v>
      </c>
      <c r="F3015">
        <v>16995</v>
      </c>
      <c r="G3015">
        <v>13597</v>
      </c>
      <c r="H3015">
        <v>0</v>
      </c>
      <c r="I3015" t="s">
        <v>5135</v>
      </c>
      <c r="J3015" t="s">
        <v>6281</v>
      </c>
      <c r="K3015">
        <v>5</v>
      </c>
      <c r="L3015">
        <v>5</v>
      </c>
      <c r="M3015" t="s">
        <v>6272</v>
      </c>
    </row>
    <row r="3016" spans="1:13" x14ac:dyDescent="0.25">
      <c r="A3016" t="s">
        <v>6282</v>
      </c>
      <c r="E3016" t="s">
        <v>6283</v>
      </c>
      <c r="F3016">
        <v>10995</v>
      </c>
      <c r="G3016">
        <v>8797</v>
      </c>
      <c r="H3016">
        <v>0</v>
      </c>
      <c r="I3016" t="s">
        <v>5135</v>
      </c>
      <c r="J3016" t="s">
        <v>6284</v>
      </c>
      <c r="K3016">
        <v>5</v>
      </c>
      <c r="L3016">
        <v>1</v>
      </c>
      <c r="M3016" t="s">
        <v>6272</v>
      </c>
    </row>
    <row r="3017" spans="1:13" x14ac:dyDescent="0.25">
      <c r="A3017" t="s">
        <v>6285</v>
      </c>
      <c r="E3017" t="s">
        <v>6286</v>
      </c>
      <c r="F3017">
        <v>0</v>
      </c>
      <c r="G3017">
        <v>5995</v>
      </c>
      <c r="H3017">
        <v>0</v>
      </c>
      <c r="I3017" t="s">
        <v>5135</v>
      </c>
      <c r="J3017" t="s">
        <v>6287</v>
      </c>
      <c r="K3017">
        <v>0</v>
      </c>
      <c r="L3017">
        <v>0</v>
      </c>
      <c r="M3017" t="s">
        <v>6272</v>
      </c>
    </row>
    <row r="3018" spans="1:13" x14ac:dyDescent="0.25">
      <c r="A3018" t="s">
        <v>6288</v>
      </c>
      <c r="E3018" t="s">
        <v>6289</v>
      </c>
      <c r="F3018">
        <v>0</v>
      </c>
      <c r="G3018">
        <v>6995</v>
      </c>
      <c r="H3018">
        <v>0</v>
      </c>
      <c r="I3018" t="s">
        <v>5135</v>
      </c>
      <c r="J3018" t="s">
        <v>6290</v>
      </c>
      <c r="K3018">
        <v>3.8</v>
      </c>
      <c r="L3018">
        <v>6</v>
      </c>
      <c r="M3018" t="s">
        <v>6272</v>
      </c>
    </row>
    <row r="3019" spans="1:13" x14ac:dyDescent="0.25">
      <c r="A3019" t="s">
        <v>5975</v>
      </c>
      <c r="E3019" t="s">
        <v>6291</v>
      </c>
      <c r="F3019">
        <v>7995</v>
      </c>
      <c r="G3019">
        <v>5597</v>
      </c>
      <c r="H3019">
        <v>0</v>
      </c>
      <c r="I3019" t="s">
        <v>5135</v>
      </c>
      <c r="J3019" t="s">
        <v>6292</v>
      </c>
      <c r="K3019">
        <v>3.9</v>
      </c>
      <c r="L3019">
        <v>25</v>
      </c>
      <c r="M3019" t="s">
        <v>6272</v>
      </c>
    </row>
    <row r="3020" spans="1:13" x14ac:dyDescent="0.25">
      <c r="A3020" t="s">
        <v>6219</v>
      </c>
      <c r="E3020" t="s">
        <v>6220</v>
      </c>
      <c r="F3020">
        <v>0</v>
      </c>
      <c r="G3020">
        <v>6495</v>
      </c>
      <c r="H3020">
        <v>0</v>
      </c>
      <c r="I3020" t="s">
        <v>5135</v>
      </c>
      <c r="J3020" t="s">
        <v>6221</v>
      </c>
      <c r="K3020">
        <v>3.5</v>
      </c>
      <c r="L3020">
        <v>2</v>
      </c>
      <c r="M3020" t="s">
        <v>6272</v>
      </c>
    </row>
    <row r="3021" spans="1:13" x14ac:dyDescent="0.25">
      <c r="A3021" t="s">
        <v>6293</v>
      </c>
      <c r="E3021" t="s">
        <v>6294</v>
      </c>
      <c r="F3021">
        <v>9995</v>
      </c>
      <c r="G3021">
        <v>7997</v>
      </c>
      <c r="H3021">
        <v>0</v>
      </c>
      <c r="I3021" t="s">
        <v>5135</v>
      </c>
      <c r="J3021" t="s">
        <v>6295</v>
      </c>
      <c r="K3021">
        <v>5</v>
      </c>
      <c r="L3021">
        <v>2</v>
      </c>
      <c r="M3021" t="s">
        <v>6296</v>
      </c>
    </row>
    <row r="3022" spans="1:13" x14ac:dyDescent="0.25">
      <c r="A3022" t="s">
        <v>5941</v>
      </c>
      <c r="E3022" t="s">
        <v>5942</v>
      </c>
      <c r="F3022">
        <v>4995</v>
      </c>
      <c r="G3022">
        <v>3497</v>
      </c>
      <c r="H3022">
        <v>0</v>
      </c>
      <c r="I3022" t="s">
        <v>5135</v>
      </c>
      <c r="J3022" t="s">
        <v>5943</v>
      </c>
      <c r="K3022">
        <v>0</v>
      </c>
      <c r="L3022">
        <v>0</v>
      </c>
      <c r="M3022" t="s">
        <v>6296</v>
      </c>
    </row>
    <row r="3023" spans="1:13" x14ac:dyDescent="0.25">
      <c r="A3023" t="s">
        <v>5903</v>
      </c>
      <c r="E3023" t="s">
        <v>6297</v>
      </c>
      <c r="F3023">
        <v>0</v>
      </c>
      <c r="G3023">
        <v>10995</v>
      </c>
      <c r="H3023">
        <v>0</v>
      </c>
      <c r="I3023" t="s">
        <v>5135</v>
      </c>
      <c r="J3023" t="s">
        <v>5905</v>
      </c>
      <c r="K3023">
        <v>4.3</v>
      </c>
      <c r="L3023">
        <v>3</v>
      </c>
      <c r="M3023" t="s">
        <v>6296</v>
      </c>
    </row>
    <row r="3024" spans="1:13" x14ac:dyDescent="0.25">
      <c r="A3024" t="s">
        <v>5327</v>
      </c>
      <c r="E3024" t="s">
        <v>6298</v>
      </c>
      <c r="F3024">
        <v>0</v>
      </c>
      <c r="G3024">
        <v>11995</v>
      </c>
      <c r="H3024">
        <v>0</v>
      </c>
      <c r="I3024" t="s">
        <v>5135</v>
      </c>
      <c r="J3024" t="s">
        <v>6299</v>
      </c>
      <c r="K3024">
        <v>5</v>
      </c>
      <c r="L3024">
        <v>2</v>
      </c>
      <c r="M3024" t="s">
        <v>6296</v>
      </c>
    </row>
    <row r="3025" spans="1:13" x14ac:dyDescent="0.25">
      <c r="A3025" t="s">
        <v>6300</v>
      </c>
      <c r="E3025" t="s">
        <v>6301</v>
      </c>
      <c r="F3025">
        <v>0</v>
      </c>
      <c r="G3025">
        <v>10995</v>
      </c>
      <c r="H3025">
        <v>0</v>
      </c>
      <c r="I3025" t="s">
        <v>5135</v>
      </c>
      <c r="J3025" t="s">
        <v>6302</v>
      </c>
      <c r="K3025">
        <v>4.4000000000000004</v>
      </c>
      <c r="L3025">
        <v>5</v>
      </c>
      <c r="M3025" t="s">
        <v>6296</v>
      </c>
    </row>
    <row r="3026" spans="1:13" x14ac:dyDescent="0.25">
      <c r="A3026" t="s">
        <v>5344</v>
      </c>
      <c r="E3026" t="s">
        <v>5403</v>
      </c>
      <c r="F3026">
        <v>0</v>
      </c>
      <c r="G3026">
        <v>22995</v>
      </c>
      <c r="H3026">
        <v>0</v>
      </c>
      <c r="I3026" t="s">
        <v>5135</v>
      </c>
      <c r="J3026" t="s">
        <v>5404</v>
      </c>
      <c r="K3026">
        <v>0</v>
      </c>
      <c r="L3026">
        <v>0</v>
      </c>
      <c r="M3026" t="s">
        <v>6296</v>
      </c>
    </row>
    <row r="3027" spans="1:13" x14ac:dyDescent="0.25">
      <c r="A3027" t="s">
        <v>5161</v>
      </c>
      <c r="E3027" t="s">
        <v>6303</v>
      </c>
      <c r="F3027">
        <v>15995</v>
      </c>
      <c r="G3027">
        <v>12797</v>
      </c>
      <c r="H3027">
        <v>0</v>
      </c>
      <c r="I3027" t="s">
        <v>5135</v>
      </c>
      <c r="J3027" t="s">
        <v>5163</v>
      </c>
      <c r="K3027">
        <v>2.7</v>
      </c>
      <c r="L3027">
        <v>3</v>
      </c>
      <c r="M3027" t="s">
        <v>6304</v>
      </c>
    </row>
    <row r="3028" spans="1:13" x14ac:dyDescent="0.25">
      <c r="A3028" t="s">
        <v>5265</v>
      </c>
      <c r="E3028" t="s">
        <v>5266</v>
      </c>
      <c r="F3028">
        <v>0</v>
      </c>
      <c r="G3028">
        <v>6495</v>
      </c>
      <c r="H3028">
        <v>0</v>
      </c>
      <c r="I3028" t="s">
        <v>5135</v>
      </c>
      <c r="J3028" t="s">
        <v>5267</v>
      </c>
      <c r="K3028">
        <v>4.7</v>
      </c>
      <c r="L3028">
        <v>3</v>
      </c>
      <c r="M3028" t="s">
        <v>6304</v>
      </c>
    </row>
    <row r="3029" spans="1:13" x14ac:dyDescent="0.25">
      <c r="A3029" t="s">
        <v>5599</v>
      </c>
      <c r="E3029" t="s">
        <v>6305</v>
      </c>
      <c r="F3029">
        <v>0</v>
      </c>
      <c r="G3029">
        <v>1595</v>
      </c>
      <c r="H3029">
        <v>0</v>
      </c>
      <c r="I3029" t="s">
        <v>5135</v>
      </c>
      <c r="J3029" t="s">
        <v>6306</v>
      </c>
      <c r="K3029">
        <v>0</v>
      </c>
      <c r="L3029">
        <v>0</v>
      </c>
      <c r="M3029" t="s">
        <v>6304</v>
      </c>
    </row>
    <row r="3030" spans="1:13" x14ac:dyDescent="0.25">
      <c r="A3030" t="s">
        <v>5220</v>
      </c>
      <c r="E3030" t="s">
        <v>6307</v>
      </c>
      <c r="F3030">
        <v>0</v>
      </c>
      <c r="G3030">
        <v>18995</v>
      </c>
      <c r="H3030">
        <v>0</v>
      </c>
      <c r="I3030" t="s">
        <v>5135</v>
      </c>
      <c r="J3030" t="s">
        <v>5722</v>
      </c>
      <c r="K3030">
        <v>2.2000000000000002</v>
      </c>
      <c r="L3030">
        <v>5</v>
      </c>
      <c r="M3030" t="s">
        <v>6308</v>
      </c>
    </row>
    <row r="3031" spans="1:13" x14ac:dyDescent="0.25">
      <c r="A3031" t="s">
        <v>5271</v>
      </c>
      <c r="E3031" t="s">
        <v>6309</v>
      </c>
      <c r="F3031">
        <v>0</v>
      </c>
      <c r="G3031">
        <v>9995</v>
      </c>
      <c r="H3031">
        <v>0</v>
      </c>
      <c r="I3031" t="s">
        <v>5135</v>
      </c>
      <c r="J3031" t="s">
        <v>5273</v>
      </c>
      <c r="K3031">
        <v>0</v>
      </c>
      <c r="L3031">
        <v>0</v>
      </c>
      <c r="M3031" t="s">
        <v>6308</v>
      </c>
    </row>
    <row r="3032" spans="1:13" x14ac:dyDescent="0.25">
      <c r="A3032" t="s">
        <v>5455</v>
      </c>
      <c r="E3032" t="s">
        <v>5456</v>
      </c>
      <c r="F3032">
        <v>0</v>
      </c>
      <c r="G3032">
        <v>8495</v>
      </c>
      <c r="H3032">
        <v>0</v>
      </c>
      <c r="I3032" t="s">
        <v>5135</v>
      </c>
      <c r="J3032" t="s">
        <v>5457</v>
      </c>
      <c r="K3032">
        <v>0</v>
      </c>
      <c r="L3032">
        <v>0</v>
      </c>
      <c r="M3032" t="s">
        <v>6310</v>
      </c>
    </row>
    <row r="3033" spans="1:13" x14ac:dyDescent="0.25">
      <c r="A3033" t="s">
        <v>6311</v>
      </c>
      <c r="E3033" t="s">
        <v>6312</v>
      </c>
      <c r="F3033">
        <v>18995</v>
      </c>
      <c r="G3033">
        <v>13297</v>
      </c>
      <c r="H3033">
        <v>0</v>
      </c>
      <c r="I3033" t="s">
        <v>5135</v>
      </c>
      <c r="J3033" t="s">
        <v>6313</v>
      </c>
      <c r="K3033">
        <v>3.5</v>
      </c>
      <c r="L3033">
        <v>6</v>
      </c>
      <c r="M3033" t="s">
        <v>6310</v>
      </c>
    </row>
    <row r="3034" spans="1:13" x14ac:dyDescent="0.25">
      <c r="A3034" t="s">
        <v>5452</v>
      </c>
      <c r="E3034" t="s">
        <v>5453</v>
      </c>
      <c r="F3034">
        <v>15995</v>
      </c>
      <c r="G3034">
        <v>12797</v>
      </c>
      <c r="H3034">
        <v>0</v>
      </c>
      <c r="I3034" t="s">
        <v>5135</v>
      </c>
      <c r="J3034" t="s">
        <v>5454</v>
      </c>
      <c r="K3034">
        <v>4.4000000000000004</v>
      </c>
      <c r="L3034">
        <v>18</v>
      </c>
      <c r="M3034" t="s">
        <v>6314</v>
      </c>
    </row>
    <row r="3035" spans="1:13" x14ac:dyDescent="0.25">
      <c r="A3035" t="s">
        <v>5215</v>
      </c>
      <c r="E3035" t="s">
        <v>6315</v>
      </c>
      <c r="F3035">
        <v>14995</v>
      </c>
      <c r="G3035">
        <v>11997</v>
      </c>
      <c r="H3035">
        <v>0</v>
      </c>
      <c r="I3035" t="s">
        <v>5135</v>
      </c>
      <c r="J3035" t="s">
        <v>5217</v>
      </c>
      <c r="K3035">
        <v>4.4000000000000004</v>
      </c>
      <c r="L3035">
        <v>26</v>
      </c>
      <c r="M3035" t="s">
        <v>6314</v>
      </c>
    </row>
    <row r="3036" spans="1:13" x14ac:dyDescent="0.25">
      <c r="A3036" t="s">
        <v>5494</v>
      </c>
      <c r="E3036" t="s">
        <v>6316</v>
      </c>
      <c r="F3036">
        <v>9995</v>
      </c>
      <c r="G3036">
        <v>5997</v>
      </c>
      <c r="H3036">
        <v>0</v>
      </c>
      <c r="I3036" t="s">
        <v>5135</v>
      </c>
      <c r="J3036" t="s">
        <v>6317</v>
      </c>
      <c r="K3036">
        <v>3.4</v>
      </c>
      <c r="L3036">
        <v>26</v>
      </c>
      <c r="M3036" t="s">
        <v>6314</v>
      </c>
    </row>
    <row r="3037" spans="1:13" x14ac:dyDescent="0.25">
      <c r="A3037" t="s">
        <v>6318</v>
      </c>
      <c r="E3037" t="s">
        <v>6319</v>
      </c>
      <c r="F3037">
        <v>15995</v>
      </c>
      <c r="G3037">
        <v>11197</v>
      </c>
      <c r="H3037">
        <v>0</v>
      </c>
      <c r="I3037" t="s">
        <v>5135</v>
      </c>
      <c r="J3037" t="s">
        <v>6320</v>
      </c>
      <c r="K3037">
        <v>0</v>
      </c>
      <c r="L3037">
        <v>0</v>
      </c>
      <c r="M3037" t="s">
        <v>6321</v>
      </c>
    </row>
    <row r="3038" spans="1:13" x14ac:dyDescent="0.25">
      <c r="A3038" t="s">
        <v>5449</v>
      </c>
      <c r="E3038" t="s">
        <v>6322</v>
      </c>
      <c r="F3038">
        <v>0</v>
      </c>
      <c r="G3038">
        <v>11995</v>
      </c>
      <c r="H3038">
        <v>0</v>
      </c>
      <c r="I3038" t="s">
        <v>5135</v>
      </c>
      <c r="J3038" t="s">
        <v>6323</v>
      </c>
      <c r="K3038">
        <v>5</v>
      </c>
      <c r="L3038">
        <v>1</v>
      </c>
      <c r="M3038" t="s">
        <v>6324</v>
      </c>
    </row>
    <row r="3039" spans="1:13" x14ac:dyDescent="0.25">
      <c r="A3039" t="s">
        <v>6325</v>
      </c>
      <c r="E3039" t="s">
        <v>6326</v>
      </c>
      <c r="F3039">
        <v>9995</v>
      </c>
      <c r="G3039">
        <v>7997</v>
      </c>
      <c r="H3039">
        <v>0</v>
      </c>
      <c r="I3039" t="s">
        <v>5135</v>
      </c>
      <c r="J3039" t="s">
        <v>6327</v>
      </c>
      <c r="K3039">
        <v>1</v>
      </c>
      <c r="L3039">
        <v>1</v>
      </c>
      <c r="M3039" t="s">
        <v>6328</v>
      </c>
    </row>
    <row r="3040" spans="1:13" x14ac:dyDescent="0.25">
      <c r="A3040" t="s">
        <v>5208</v>
      </c>
      <c r="E3040" t="s">
        <v>5622</v>
      </c>
      <c r="F3040">
        <v>0</v>
      </c>
      <c r="G3040">
        <v>10995</v>
      </c>
      <c r="H3040">
        <v>0</v>
      </c>
      <c r="I3040" t="s">
        <v>5135</v>
      </c>
      <c r="J3040" t="s">
        <v>5623</v>
      </c>
      <c r="K3040">
        <v>3.7</v>
      </c>
      <c r="L3040">
        <v>31</v>
      </c>
      <c r="M3040" t="s">
        <v>6329</v>
      </c>
    </row>
    <row r="3041" spans="1:13" x14ac:dyDescent="0.25">
      <c r="A3041" t="s">
        <v>5852</v>
      </c>
      <c r="E3041" t="s">
        <v>6330</v>
      </c>
      <c r="F3041">
        <v>0</v>
      </c>
      <c r="G3041">
        <v>2495</v>
      </c>
      <c r="H3041">
        <v>0</v>
      </c>
      <c r="I3041" t="s">
        <v>5135</v>
      </c>
      <c r="J3041" t="s">
        <v>6331</v>
      </c>
      <c r="K3041">
        <v>4.0999999999999996</v>
      </c>
      <c r="L3041">
        <v>33</v>
      </c>
      <c r="M3041" t="s">
        <v>6332</v>
      </c>
    </row>
    <row r="3042" spans="1:13" x14ac:dyDescent="0.25">
      <c r="A3042" t="s">
        <v>6333</v>
      </c>
      <c r="E3042" t="s">
        <v>6334</v>
      </c>
      <c r="F3042">
        <v>12995</v>
      </c>
      <c r="G3042">
        <v>10397</v>
      </c>
      <c r="H3042">
        <v>0</v>
      </c>
      <c r="I3042" t="s">
        <v>5135</v>
      </c>
      <c r="J3042" t="s">
        <v>6335</v>
      </c>
      <c r="K3042">
        <v>4.5999999999999996</v>
      </c>
      <c r="L3042">
        <v>5</v>
      </c>
      <c r="M3042" t="s">
        <v>6336</v>
      </c>
    </row>
    <row r="3043" spans="1:13" x14ac:dyDescent="0.25">
      <c r="A3043" t="s">
        <v>5556</v>
      </c>
      <c r="E3043" t="s">
        <v>6337</v>
      </c>
      <c r="F3043">
        <v>0</v>
      </c>
      <c r="G3043">
        <v>9995</v>
      </c>
      <c r="H3043">
        <v>0</v>
      </c>
      <c r="I3043" t="s">
        <v>5135</v>
      </c>
      <c r="J3043" t="s">
        <v>6338</v>
      </c>
      <c r="K3043">
        <v>4.8</v>
      </c>
      <c r="L3043">
        <v>4</v>
      </c>
      <c r="M3043" t="s">
        <v>6336</v>
      </c>
    </row>
    <row r="3044" spans="1:13" x14ac:dyDescent="0.25">
      <c r="A3044" t="s">
        <v>5167</v>
      </c>
      <c r="E3044" t="s">
        <v>6339</v>
      </c>
      <c r="F3044">
        <v>11995</v>
      </c>
      <c r="G3044">
        <v>9597</v>
      </c>
      <c r="H3044">
        <v>0</v>
      </c>
      <c r="I3044" t="s">
        <v>5135</v>
      </c>
      <c r="J3044" t="s">
        <v>6340</v>
      </c>
      <c r="K3044">
        <v>4.8</v>
      </c>
      <c r="L3044">
        <v>5</v>
      </c>
      <c r="M3044" t="s">
        <v>6341</v>
      </c>
    </row>
    <row r="3045" spans="1:13" x14ac:dyDescent="0.25">
      <c r="A3045" t="s">
        <v>5562</v>
      </c>
      <c r="E3045" t="s">
        <v>6342</v>
      </c>
      <c r="F3045">
        <v>0</v>
      </c>
      <c r="G3045">
        <v>10995</v>
      </c>
      <c r="H3045">
        <v>0</v>
      </c>
      <c r="I3045" t="s">
        <v>5135</v>
      </c>
      <c r="J3045" t="s">
        <v>6343</v>
      </c>
      <c r="K3045">
        <v>5</v>
      </c>
      <c r="L3045">
        <v>2</v>
      </c>
      <c r="M3045" t="s">
        <v>6344</v>
      </c>
    </row>
    <row r="3046" spans="1:13" x14ac:dyDescent="0.25">
      <c r="A3046" t="s">
        <v>6345</v>
      </c>
      <c r="E3046" t="s">
        <v>6346</v>
      </c>
      <c r="F3046">
        <v>15995</v>
      </c>
      <c r="G3046">
        <v>11197</v>
      </c>
      <c r="H3046">
        <v>0</v>
      </c>
      <c r="I3046" t="s">
        <v>5135</v>
      </c>
      <c r="J3046" t="s">
        <v>6347</v>
      </c>
      <c r="K3046">
        <v>0</v>
      </c>
      <c r="L3046">
        <v>0</v>
      </c>
      <c r="M3046" t="s">
        <v>6344</v>
      </c>
    </row>
    <row r="3047" spans="1:13" x14ac:dyDescent="0.25">
      <c r="A3047" t="s">
        <v>5680</v>
      </c>
      <c r="E3047" t="s">
        <v>6348</v>
      </c>
      <c r="F3047">
        <v>0</v>
      </c>
      <c r="G3047">
        <v>13995</v>
      </c>
      <c r="H3047">
        <v>0</v>
      </c>
      <c r="I3047" t="s">
        <v>5135</v>
      </c>
      <c r="J3047" t="s">
        <v>6349</v>
      </c>
      <c r="K3047">
        <v>4.8</v>
      </c>
      <c r="L3047">
        <v>12</v>
      </c>
      <c r="M3047" t="s">
        <v>6350</v>
      </c>
    </row>
    <row r="3048" spans="1:13" x14ac:dyDescent="0.25">
      <c r="A3048" t="s">
        <v>6351</v>
      </c>
      <c r="E3048" t="s">
        <v>6352</v>
      </c>
      <c r="F3048">
        <v>0</v>
      </c>
      <c r="G3048">
        <v>10995</v>
      </c>
      <c r="H3048">
        <v>0</v>
      </c>
      <c r="I3048" t="s">
        <v>5135</v>
      </c>
      <c r="J3048" t="s">
        <v>6353</v>
      </c>
      <c r="K3048">
        <v>0</v>
      </c>
      <c r="L3048">
        <v>0</v>
      </c>
      <c r="M3048" t="s">
        <v>6350</v>
      </c>
    </row>
    <row r="3049" spans="1:13" x14ac:dyDescent="0.25">
      <c r="A3049" t="s">
        <v>5578</v>
      </c>
      <c r="E3049" t="s">
        <v>5579</v>
      </c>
      <c r="F3049">
        <v>0</v>
      </c>
      <c r="G3049">
        <v>8995</v>
      </c>
      <c r="H3049">
        <v>0</v>
      </c>
      <c r="I3049" t="s">
        <v>5135</v>
      </c>
      <c r="J3049" t="s">
        <v>5580</v>
      </c>
      <c r="K3049">
        <v>4.8</v>
      </c>
      <c r="L3049">
        <v>20</v>
      </c>
      <c r="M3049" t="s">
        <v>6354</v>
      </c>
    </row>
    <row r="3050" spans="1:13" x14ac:dyDescent="0.25">
      <c r="A3050" t="s">
        <v>6355</v>
      </c>
      <c r="E3050" t="s">
        <v>6356</v>
      </c>
      <c r="F3050">
        <v>13995</v>
      </c>
      <c r="G3050">
        <v>8397</v>
      </c>
      <c r="H3050">
        <v>0</v>
      </c>
      <c r="I3050" t="s">
        <v>5135</v>
      </c>
      <c r="J3050" t="s">
        <v>6357</v>
      </c>
      <c r="K3050">
        <v>5</v>
      </c>
      <c r="L3050">
        <v>1</v>
      </c>
      <c r="M3050" t="s">
        <v>6358</v>
      </c>
    </row>
    <row r="3051" spans="1:13" x14ac:dyDescent="0.25">
      <c r="A3051" t="s">
        <v>6359</v>
      </c>
      <c r="E3051" t="s">
        <v>6360</v>
      </c>
      <c r="F3051">
        <v>0</v>
      </c>
      <c r="G3051">
        <v>4495</v>
      </c>
      <c r="H3051">
        <v>0</v>
      </c>
      <c r="I3051" t="s">
        <v>5135</v>
      </c>
      <c r="J3051" t="s">
        <v>6361</v>
      </c>
      <c r="K3051">
        <v>5</v>
      </c>
      <c r="L3051">
        <v>1</v>
      </c>
      <c r="M3051" t="s">
        <v>6362</v>
      </c>
    </row>
    <row r="3052" spans="1:13" x14ac:dyDescent="0.25">
      <c r="A3052" t="s">
        <v>6363</v>
      </c>
      <c r="E3052" t="s">
        <v>6364</v>
      </c>
      <c r="F3052">
        <v>7495</v>
      </c>
      <c r="G3052">
        <v>5247</v>
      </c>
      <c r="H3052">
        <v>0</v>
      </c>
      <c r="I3052" t="s">
        <v>5135</v>
      </c>
      <c r="J3052" t="s">
        <v>6365</v>
      </c>
      <c r="K3052">
        <v>0</v>
      </c>
      <c r="L3052">
        <v>0</v>
      </c>
      <c r="M3052" t="s">
        <v>6362</v>
      </c>
    </row>
    <row r="3053" spans="1:13" x14ac:dyDescent="0.25">
      <c r="A3053" t="s">
        <v>6366</v>
      </c>
      <c r="E3053" t="s">
        <v>6367</v>
      </c>
      <c r="F3053">
        <v>15995</v>
      </c>
      <c r="G3053">
        <v>11197</v>
      </c>
      <c r="H3053">
        <v>0</v>
      </c>
      <c r="I3053" t="s">
        <v>5135</v>
      </c>
      <c r="J3053" t="s">
        <v>6368</v>
      </c>
      <c r="K3053">
        <v>4.5</v>
      </c>
      <c r="L3053">
        <v>2</v>
      </c>
      <c r="M3053" t="s">
        <v>6369</v>
      </c>
    </row>
    <row r="3054" spans="1:13" x14ac:dyDescent="0.25">
      <c r="A3054" t="s">
        <v>6370</v>
      </c>
      <c r="E3054" t="s">
        <v>6371</v>
      </c>
      <c r="F3054">
        <v>4495</v>
      </c>
      <c r="G3054">
        <v>3597</v>
      </c>
      <c r="H3054">
        <v>0</v>
      </c>
      <c r="I3054" t="s">
        <v>5135</v>
      </c>
      <c r="J3054" t="s">
        <v>6372</v>
      </c>
      <c r="K3054">
        <v>1.5</v>
      </c>
      <c r="L3054">
        <v>2</v>
      </c>
      <c r="M3054" t="s">
        <v>6369</v>
      </c>
    </row>
    <row r="3055" spans="1:13" x14ac:dyDescent="0.25">
      <c r="A3055" t="s">
        <v>6373</v>
      </c>
      <c r="E3055" t="s">
        <v>6374</v>
      </c>
      <c r="F3055">
        <v>0</v>
      </c>
      <c r="G3055">
        <v>8995</v>
      </c>
      <c r="H3055">
        <v>0</v>
      </c>
      <c r="I3055" t="s">
        <v>5135</v>
      </c>
      <c r="J3055" t="s">
        <v>6375</v>
      </c>
      <c r="K3055">
        <v>4.5</v>
      </c>
      <c r="L3055">
        <v>63</v>
      </c>
      <c r="M3055" t="s">
        <v>6369</v>
      </c>
    </row>
    <row r="3056" spans="1:13" x14ac:dyDescent="0.25">
      <c r="A3056" t="s">
        <v>5384</v>
      </c>
      <c r="E3056" t="s">
        <v>5385</v>
      </c>
      <c r="F3056">
        <v>0</v>
      </c>
      <c r="G3056">
        <v>7995</v>
      </c>
      <c r="H3056">
        <v>0</v>
      </c>
      <c r="I3056" t="s">
        <v>5135</v>
      </c>
      <c r="J3056" t="s">
        <v>5386</v>
      </c>
      <c r="K3056">
        <v>0</v>
      </c>
      <c r="L3056">
        <v>0</v>
      </c>
      <c r="M3056" t="s">
        <v>6376</v>
      </c>
    </row>
    <row r="3057" spans="1:13" x14ac:dyDescent="0.25">
      <c r="A3057" t="s">
        <v>5405</v>
      </c>
      <c r="E3057" t="s">
        <v>5406</v>
      </c>
      <c r="F3057">
        <v>0</v>
      </c>
      <c r="G3057">
        <v>7495</v>
      </c>
      <c r="H3057">
        <v>0</v>
      </c>
      <c r="I3057" t="s">
        <v>5135</v>
      </c>
      <c r="J3057" t="s">
        <v>5407</v>
      </c>
      <c r="K3057">
        <v>2.8</v>
      </c>
      <c r="L3057">
        <v>5</v>
      </c>
      <c r="M3057" t="s">
        <v>6376</v>
      </c>
    </row>
    <row r="3058" spans="1:13" x14ac:dyDescent="0.25">
      <c r="A3058" t="s">
        <v>5535</v>
      </c>
      <c r="E3058" t="s">
        <v>5536</v>
      </c>
      <c r="F3058">
        <v>4995</v>
      </c>
      <c r="G3058">
        <v>3997</v>
      </c>
      <c r="H3058">
        <v>0</v>
      </c>
      <c r="I3058" t="s">
        <v>5135</v>
      </c>
      <c r="J3058" t="s">
        <v>5537</v>
      </c>
      <c r="K3058">
        <v>0</v>
      </c>
      <c r="L3058">
        <v>0</v>
      </c>
      <c r="M3058" t="s">
        <v>6377</v>
      </c>
    </row>
    <row r="3059" spans="1:13" x14ac:dyDescent="0.25">
      <c r="A3059" t="s">
        <v>5945</v>
      </c>
      <c r="E3059" t="s">
        <v>5946</v>
      </c>
      <c r="F3059">
        <v>0</v>
      </c>
      <c r="G3059">
        <v>22995</v>
      </c>
      <c r="H3059">
        <v>0</v>
      </c>
      <c r="I3059" t="s">
        <v>5135</v>
      </c>
      <c r="J3059" t="s">
        <v>5947</v>
      </c>
      <c r="K3059">
        <v>5</v>
      </c>
      <c r="L3059">
        <v>1</v>
      </c>
      <c r="M3059" t="s">
        <v>6377</v>
      </c>
    </row>
    <row r="3060" spans="1:13" x14ac:dyDescent="0.25">
      <c r="A3060" t="s">
        <v>6078</v>
      </c>
      <c r="E3060" t="s">
        <v>6378</v>
      </c>
      <c r="F3060">
        <v>7895</v>
      </c>
      <c r="G3060">
        <v>6317</v>
      </c>
      <c r="H3060">
        <v>0</v>
      </c>
      <c r="I3060" t="s">
        <v>5135</v>
      </c>
      <c r="J3060" t="s">
        <v>6379</v>
      </c>
      <c r="K3060">
        <v>3.8</v>
      </c>
      <c r="L3060">
        <v>4</v>
      </c>
      <c r="M3060" t="s">
        <v>6380</v>
      </c>
    </row>
    <row r="3061" spans="1:13" x14ac:dyDescent="0.25">
      <c r="A3061" t="s">
        <v>5306</v>
      </c>
      <c r="E3061" t="s">
        <v>6381</v>
      </c>
      <c r="F3061">
        <v>0</v>
      </c>
      <c r="G3061">
        <v>11995</v>
      </c>
      <c r="H3061">
        <v>0</v>
      </c>
      <c r="I3061" t="s">
        <v>5135</v>
      </c>
      <c r="J3061" t="s">
        <v>5308</v>
      </c>
      <c r="K3061">
        <v>0</v>
      </c>
      <c r="L3061">
        <v>0</v>
      </c>
      <c r="M3061" t="s">
        <v>6382</v>
      </c>
    </row>
    <row r="3062" spans="1:13" x14ac:dyDescent="0.25">
      <c r="A3062" t="s">
        <v>5274</v>
      </c>
      <c r="E3062" t="s">
        <v>6383</v>
      </c>
      <c r="F3062">
        <v>0</v>
      </c>
      <c r="G3062">
        <v>13995</v>
      </c>
      <c r="H3062">
        <v>0</v>
      </c>
      <c r="I3062" t="s">
        <v>5135</v>
      </c>
      <c r="J3062" t="s">
        <v>6384</v>
      </c>
      <c r="K3062">
        <v>0</v>
      </c>
      <c r="L3062">
        <v>0</v>
      </c>
      <c r="M3062" t="s">
        <v>6385</v>
      </c>
    </row>
    <row r="3063" spans="1:13" x14ac:dyDescent="0.25">
      <c r="A3063" t="s">
        <v>6386</v>
      </c>
      <c r="E3063" t="s">
        <v>6387</v>
      </c>
      <c r="F3063">
        <v>10995</v>
      </c>
      <c r="G3063">
        <v>7697</v>
      </c>
      <c r="H3063">
        <v>0</v>
      </c>
      <c r="I3063" t="s">
        <v>5135</v>
      </c>
      <c r="J3063" t="s">
        <v>6388</v>
      </c>
      <c r="K3063">
        <v>5</v>
      </c>
      <c r="L3063">
        <v>1</v>
      </c>
      <c r="M3063" t="s">
        <v>6385</v>
      </c>
    </row>
    <row r="3064" spans="1:13" x14ac:dyDescent="0.25">
      <c r="A3064" t="s">
        <v>5517</v>
      </c>
      <c r="E3064" t="s">
        <v>5518</v>
      </c>
      <c r="F3064">
        <v>0</v>
      </c>
      <c r="G3064">
        <v>15995</v>
      </c>
      <c r="H3064">
        <v>0</v>
      </c>
      <c r="I3064" t="s">
        <v>5135</v>
      </c>
      <c r="J3064" t="s">
        <v>5519</v>
      </c>
      <c r="K3064">
        <v>4.5</v>
      </c>
      <c r="L3064">
        <v>24</v>
      </c>
      <c r="M3064" t="s">
        <v>6389</v>
      </c>
    </row>
    <row r="3065" spans="1:13" x14ac:dyDescent="0.25">
      <c r="A3065" t="s">
        <v>6390</v>
      </c>
      <c r="E3065" t="s">
        <v>6391</v>
      </c>
      <c r="F3065">
        <v>15995</v>
      </c>
      <c r="G3065">
        <v>12797</v>
      </c>
      <c r="H3065">
        <v>0</v>
      </c>
      <c r="I3065" t="s">
        <v>5135</v>
      </c>
      <c r="J3065" t="s">
        <v>6392</v>
      </c>
      <c r="K3065">
        <v>4.5</v>
      </c>
      <c r="L3065">
        <v>6</v>
      </c>
      <c r="M3065" t="s">
        <v>6393</v>
      </c>
    </row>
    <row r="3066" spans="1:13" x14ac:dyDescent="0.25">
      <c r="A3066" t="s">
        <v>5500</v>
      </c>
      <c r="E3066" t="s">
        <v>5501</v>
      </c>
      <c r="F3066">
        <v>0</v>
      </c>
      <c r="G3066">
        <v>5995</v>
      </c>
      <c r="H3066">
        <v>0</v>
      </c>
      <c r="I3066" t="s">
        <v>5135</v>
      </c>
      <c r="J3066" t="s">
        <v>5502</v>
      </c>
      <c r="K3066">
        <v>0</v>
      </c>
      <c r="L3066">
        <v>0</v>
      </c>
      <c r="M3066" t="s">
        <v>6393</v>
      </c>
    </row>
    <row r="3067" spans="1:13" x14ac:dyDescent="0.25">
      <c r="A3067" t="s">
        <v>6394</v>
      </c>
      <c r="E3067" t="s">
        <v>6395</v>
      </c>
      <c r="F3067">
        <v>0</v>
      </c>
      <c r="G3067">
        <v>7495</v>
      </c>
      <c r="H3067">
        <v>0</v>
      </c>
      <c r="I3067" t="s">
        <v>5135</v>
      </c>
      <c r="J3067" t="s">
        <v>6396</v>
      </c>
      <c r="K3067">
        <v>5</v>
      </c>
      <c r="L3067">
        <v>1</v>
      </c>
      <c r="M3067" t="s">
        <v>6397</v>
      </c>
    </row>
    <row r="3068" spans="1:13" x14ac:dyDescent="0.25">
      <c r="A3068" t="s">
        <v>5526</v>
      </c>
      <c r="E3068" t="s">
        <v>5527</v>
      </c>
      <c r="F3068">
        <v>0</v>
      </c>
      <c r="G3068">
        <v>8995</v>
      </c>
      <c r="H3068">
        <v>0</v>
      </c>
      <c r="I3068" t="s">
        <v>5135</v>
      </c>
      <c r="J3068" t="s">
        <v>5528</v>
      </c>
      <c r="K3068">
        <v>0</v>
      </c>
      <c r="L3068">
        <v>0</v>
      </c>
      <c r="M3068" t="s">
        <v>6397</v>
      </c>
    </row>
    <row r="3069" spans="1:13" x14ac:dyDescent="0.25">
      <c r="A3069" t="s">
        <v>5634</v>
      </c>
      <c r="E3069" t="s">
        <v>5635</v>
      </c>
      <c r="F3069">
        <v>0</v>
      </c>
      <c r="G3069">
        <v>8995</v>
      </c>
      <c r="H3069">
        <v>0</v>
      </c>
      <c r="I3069" t="s">
        <v>5135</v>
      </c>
      <c r="J3069" t="s">
        <v>5636</v>
      </c>
      <c r="K3069">
        <v>4.8</v>
      </c>
      <c r="L3069">
        <v>4</v>
      </c>
      <c r="M3069" t="s">
        <v>6397</v>
      </c>
    </row>
    <row r="3070" spans="1:13" x14ac:dyDescent="0.25">
      <c r="A3070" t="s">
        <v>6216</v>
      </c>
      <c r="E3070" t="s">
        <v>6217</v>
      </c>
      <c r="F3070">
        <v>8495</v>
      </c>
      <c r="G3070">
        <v>5947</v>
      </c>
      <c r="H3070">
        <v>0</v>
      </c>
      <c r="I3070" t="s">
        <v>5135</v>
      </c>
      <c r="J3070" t="s">
        <v>6218</v>
      </c>
      <c r="K3070">
        <v>4</v>
      </c>
      <c r="L3070">
        <v>5</v>
      </c>
      <c r="M3070" t="s">
        <v>6398</v>
      </c>
    </row>
    <row r="3071" spans="1:13" x14ac:dyDescent="0.25">
      <c r="A3071" t="s">
        <v>5274</v>
      </c>
      <c r="E3071" t="s">
        <v>6399</v>
      </c>
      <c r="F3071">
        <v>12995</v>
      </c>
      <c r="G3071">
        <v>7797</v>
      </c>
      <c r="H3071">
        <v>0</v>
      </c>
      <c r="I3071" t="s">
        <v>5135</v>
      </c>
      <c r="J3071" t="s">
        <v>5363</v>
      </c>
      <c r="K3071">
        <v>4.2</v>
      </c>
      <c r="L3071">
        <v>30</v>
      </c>
      <c r="M3071" t="s">
        <v>6398</v>
      </c>
    </row>
    <row r="3072" spans="1:13" x14ac:dyDescent="0.25">
      <c r="A3072" t="s">
        <v>5497</v>
      </c>
      <c r="E3072" t="s">
        <v>5498</v>
      </c>
      <c r="F3072">
        <v>0</v>
      </c>
      <c r="G3072">
        <v>20995</v>
      </c>
      <c r="H3072">
        <v>0</v>
      </c>
      <c r="I3072" t="s">
        <v>5135</v>
      </c>
      <c r="J3072" t="s">
        <v>5499</v>
      </c>
      <c r="K3072">
        <v>3.1</v>
      </c>
      <c r="L3072">
        <v>7</v>
      </c>
      <c r="M3072" t="s">
        <v>6398</v>
      </c>
    </row>
    <row r="3073" spans="1:13" x14ac:dyDescent="0.25">
      <c r="A3073" t="s">
        <v>6400</v>
      </c>
      <c r="E3073" t="s">
        <v>6401</v>
      </c>
      <c r="F3073">
        <v>0</v>
      </c>
      <c r="G3073">
        <v>6995</v>
      </c>
      <c r="H3073">
        <v>0</v>
      </c>
      <c r="I3073" t="s">
        <v>5135</v>
      </c>
      <c r="J3073" t="s">
        <v>6402</v>
      </c>
      <c r="K3073">
        <v>3.4</v>
      </c>
      <c r="L3073">
        <v>5</v>
      </c>
      <c r="M3073" t="s">
        <v>6398</v>
      </c>
    </row>
    <row r="3074" spans="1:13" x14ac:dyDescent="0.25">
      <c r="A3074" t="s">
        <v>6403</v>
      </c>
      <c r="E3074" t="s">
        <v>6404</v>
      </c>
      <c r="F3074">
        <v>5995</v>
      </c>
      <c r="G3074">
        <v>4197</v>
      </c>
      <c r="H3074">
        <v>0</v>
      </c>
      <c r="I3074" t="s">
        <v>5135</v>
      </c>
      <c r="J3074" t="s">
        <v>6405</v>
      </c>
      <c r="K3074">
        <v>0</v>
      </c>
      <c r="L3074">
        <v>0</v>
      </c>
      <c r="M3074" t="s">
        <v>6398</v>
      </c>
    </row>
    <row r="3075" spans="1:13" x14ac:dyDescent="0.25">
      <c r="A3075" t="s">
        <v>6406</v>
      </c>
      <c r="E3075" t="s">
        <v>6407</v>
      </c>
      <c r="F3075">
        <v>0</v>
      </c>
      <c r="G3075">
        <v>10995</v>
      </c>
      <c r="H3075">
        <v>0</v>
      </c>
      <c r="I3075" t="s">
        <v>5135</v>
      </c>
      <c r="J3075" t="s">
        <v>6408</v>
      </c>
      <c r="K3075">
        <v>3</v>
      </c>
      <c r="L3075">
        <v>2</v>
      </c>
      <c r="M3075" t="s">
        <v>6409</v>
      </c>
    </row>
    <row r="3076" spans="1:13" x14ac:dyDescent="0.25">
      <c r="A3076" t="s">
        <v>6410</v>
      </c>
      <c r="E3076" t="s">
        <v>6411</v>
      </c>
      <c r="F3076">
        <v>0</v>
      </c>
      <c r="G3076">
        <v>14995</v>
      </c>
      <c r="H3076">
        <v>0</v>
      </c>
      <c r="I3076" t="s">
        <v>5135</v>
      </c>
      <c r="J3076" t="s">
        <v>6412</v>
      </c>
      <c r="K3076">
        <v>5</v>
      </c>
      <c r="L3076">
        <v>1</v>
      </c>
      <c r="M3076" t="s">
        <v>6413</v>
      </c>
    </row>
    <row r="3077" spans="1:13" x14ac:dyDescent="0.25">
      <c r="A3077" t="s">
        <v>5167</v>
      </c>
      <c r="E3077" t="s">
        <v>6414</v>
      </c>
      <c r="F3077">
        <v>13995</v>
      </c>
      <c r="G3077">
        <v>9797</v>
      </c>
      <c r="H3077">
        <v>0</v>
      </c>
      <c r="I3077" t="s">
        <v>5135</v>
      </c>
      <c r="J3077" t="s">
        <v>6415</v>
      </c>
      <c r="K3077">
        <v>5</v>
      </c>
      <c r="L3077">
        <v>1</v>
      </c>
      <c r="M3077" t="s">
        <v>6413</v>
      </c>
    </row>
    <row r="3078" spans="1:13" x14ac:dyDescent="0.25">
      <c r="A3078" t="s">
        <v>6416</v>
      </c>
      <c r="E3078" t="s">
        <v>6417</v>
      </c>
      <c r="F3078">
        <v>2995</v>
      </c>
      <c r="G3078">
        <v>2397</v>
      </c>
      <c r="H3078">
        <v>0</v>
      </c>
      <c r="I3078" t="s">
        <v>5135</v>
      </c>
      <c r="J3078" t="s">
        <v>6418</v>
      </c>
      <c r="K3078">
        <v>4.0999999999999996</v>
      </c>
      <c r="L3078">
        <v>8</v>
      </c>
      <c r="M3078" t="s">
        <v>6419</v>
      </c>
    </row>
    <row r="3079" spans="1:13" x14ac:dyDescent="0.25">
      <c r="A3079" t="s">
        <v>5467</v>
      </c>
      <c r="E3079" t="s">
        <v>5468</v>
      </c>
      <c r="F3079">
        <v>0</v>
      </c>
      <c r="G3079">
        <v>5995</v>
      </c>
      <c r="H3079">
        <v>0</v>
      </c>
      <c r="I3079" t="s">
        <v>5135</v>
      </c>
      <c r="J3079" t="s">
        <v>5469</v>
      </c>
      <c r="K3079">
        <v>0</v>
      </c>
      <c r="L3079">
        <v>0</v>
      </c>
      <c r="M3079" t="s">
        <v>6419</v>
      </c>
    </row>
    <row r="3080" spans="1:13" x14ac:dyDescent="0.25">
      <c r="A3080" t="s">
        <v>6359</v>
      </c>
      <c r="E3080" t="s">
        <v>6360</v>
      </c>
      <c r="F3080">
        <v>0</v>
      </c>
      <c r="G3080">
        <v>4495</v>
      </c>
      <c r="H3080">
        <v>0</v>
      </c>
      <c r="I3080" t="s">
        <v>5135</v>
      </c>
      <c r="J3080" t="s">
        <v>6361</v>
      </c>
      <c r="K3080">
        <v>5</v>
      </c>
      <c r="L3080">
        <v>1</v>
      </c>
      <c r="M3080" t="s">
        <v>6420</v>
      </c>
    </row>
    <row r="3081" spans="1:13" x14ac:dyDescent="0.25">
      <c r="A3081" t="s">
        <v>6123</v>
      </c>
      <c r="E3081" t="s">
        <v>6421</v>
      </c>
      <c r="F3081">
        <v>12995</v>
      </c>
      <c r="G3081">
        <v>10397</v>
      </c>
      <c r="H3081">
        <v>0</v>
      </c>
      <c r="I3081" t="s">
        <v>5135</v>
      </c>
      <c r="J3081" t="s">
        <v>6125</v>
      </c>
      <c r="K3081">
        <v>4.2</v>
      </c>
      <c r="L3081">
        <v>45</v>
      </c>
      <c r="M3081" t="s">
        <v>6420</v>
      </c>
    </row>
    <row r="3082" spans="1:13" x14ac:dyDescent="0.25">
      <c r="A3082" t="s">
        <v>5692</v>
      </c>
      <c r="E3082" t="s">
        <v>5693</v>
      </c>
      <c r="F3082">
        <v>5995</v>
      </c>
      <c r="G3082">
        <v>4497</v>
      </c>
      <c r="H3082">
        <v>0</v>
      </c>
      <c r="I3082" t="s">
        <v>5135</v>
      </c>
      <c r="J3082" t="s">
        <v>5694</v>
      </c>
      <c r="K3082">
        <v>5</v>
      </c>
      <c r="L3082">
        <v>1</v>
      </c>
      <c r="M3082" t="s">
        <v>6422</v>
      </c>
    </row>
    <row r="3083" spans="1:13" x14ac:dyDescent="0.25">
      <c r="A3083" t="s">
        <v>5189</v>
      </c>
      <c r="E3083" t="s">
        <v>6423</v>
      </c>
      <c r="F3083">
        <v>16995</v>
      </c>
      <c r="G3083">
        <v>11897</v>
      </c>
      <c r="H3083">
        <v>0</v>
      </c>
      <c r="I3083" t="s">
        <v>5135</v>
      </c>
      <c r="J3083" t="s">
        <v>6424</v>
      </c>
      <c r="K3083">
        <v>4.3</v>
      </c>
      <c r="L3083">
        <v>17</v>
      </c>
      <c r="M3083" t="s">
        <v>6422</v>
      </c>
    </row>
    <row r="3084" spans="1:13" x14ac:dyDescent="0.25">
      <c r="A3084" t="s">
        <v>6425</v>
      </c>
      <c r="E3084" t="s">
        <v>6426</v>
      </c>
      <c r="F3084">
        <v>0</v>
      </c>
      <c r="G3084">
        <v>9995</v>
      </c>
      <c r="H3084">
        <v>0</v>
      </c>
      <c r="I3084" t="s">
        <v>5135</v>
      </c>
      <c r="J3084" t="s">
        <v>6427</v>
      </c>
      <c r="K3084">
        <v>5</v>
      </c>
      <c r="L3084">
        <v>1</v>
      </c>
      <c r="M3084" t="s">
        <v>6422</v>
      </c>
    </row>
    <row r="3085" spans="1:13" x14ac:dyDescent="0.25">
      <c r="A3085" t="s">
        <v>5587</v>
      </c>
      <c r="E3085" t="s">
        <v>5588</v>
      </c>
      <c r="F3085">
        <v>8995</v>
      </c>
      <c r="G3085">
        <v>7197</v>
      </c>
      <c r="H3085">
        <v>0</v>
      </c>
      <c r="I3085" t="s">
        <v>5135</v>
      </c>
      <c r="J3085" t="s">
        <v>5589</v>
      </c>
      <c r="K3085">
        <v>3</v>
      </c>
      <c r="L3085">
        <v>1</v>
      </c>
      <c r="M3085" t="s">
        <v>6422</v>
      </c>
    </row>
    <row r="3086" spans="1:13" x14ac:dyDescent="0.25">
      <c r="A3086" t="s">
        <v>5640</v>
      </c>
      <c r="E3086" t="s">
        <v>6428</v>
      </c>
      <c r="F3086">
        <v>8995</v>
      </c>
      <c r="G3086">
        <v>7197</v>
      </c>
      <c r="H3086">
        <v>0</v>
      </c>
      <c r="I3086" t="s">
        <v>5135</v>
      </c>
      <c r="J3086" t="s">
        <v>6429</v>
      </c>
      <c r="K3086">
        <v>3</v>
      </c>
      <c r="L3086">
        <v>1</v>
      </c>
      <c r="M3086" t="s">
        <v>6430</v>
      </c>
    </row>
    <row r="3087" spans="1:13" x14ac:dyDescent="0.25">
      <c r="A3087" t="s">
        <v>6431</v>
      </c>
      <c r="E3087" t="s">
        <v>6432</v>
      </c>
      <c r="F3087">
        <v>13995</v>
      </c>
      <c r="G3087">
        <v>9797</v>
      </c>
      <c r="H3087">
        <v>0</v>
      </c>
      <c r="I3087" t="s">
        <v>5135</v>
      </c>
      <c r="J3087" t="s">
        <v>6433</v>
      </c>
      <c r="K3087">
        <v>0</v>
      </c>
      <c r="L3087">
        <v>0</v>
      </c>
      <c r="M3087" t="s">
        <v>6430</v>
      </c>
    </row>
    <row r="3088" spans="1:13" x14ac:dyDescent="0.25">
      <c r="A3088" t="s">
        <v>5767</v>
      </c>
      <c r="E3088" t="s">
        <v>6434</v>
      </c>
      <c r="F3088">
        <v>12995</v>
      </c>
      <c r="G3088">
        <v>7797</v>
      </c>
      <c r="H3088">
        <v>0</v>
      </c>
      <c r="I3088" t="s">
        <v>5135</v>
      </c>
      <c r="J3088" t="s">
        <v>6435</v>
      </c>
      <c r="K3088">
        <v>4.9000000000000004</v>
      </c>
      <c r="L3088">
        <v>17</v>
      </c>
      <c r="M3088" t="s">
        <v>6430</v>
      </c>
    </row>
    <row r="3089" spans="1:13" x14ac:dyDescent="0.25">
      <c r="A3089" t="s">
        <v>5718</v>
      </c>
      <c r="E3089" t="s">
        <v>5719</v>
      </c>
      <c r="F3089">
        <v>0</v>
      </c>
      <c r="G3089">
        <v>7995</v>
      </c>
      <c r="H3089">
        <v>0</v>
      </c>
      <c r="I3089" t="s">
        <v>5135</v>
      </c>
      <c r="J3089" t="s">
        <v>5720</v>
      </c>
      <c r="K3089">
        <v>0</v>
      </c>
      <c r="L3089">
        <v>0</v>
      </c>
      <c r="M3089" t="s">
        <v>6430</v>
      </c>
    </row>
    <row r="3090" spans="1:13" x14ac:dyDescent="0.25">
      <c r="A3090" t="s">
        <v>6436</v>
      </c>
      <c r="E3090" t="s">
        <v>6437</v>
      </c>
      <c r="F3090">
        <v>16995</v>
      </c>
      <c r="G3090">
        <v>13597</v>
      </c>
      <c r="H3090">
        <v>0</v>
      </c>
      <c r="I3090" t="s">
        <v>5135</v>
      </c>
      <c r="J3090" t="s">
        <v>6438</v>
      </c>
      <c r="K3090">
        <v>0</v>
      </c>
      <c r="L3090">
        <v>0</v>
      </c>
      <c r="M3090" t="s">
        <v>6430</v>
      </c>
    </row>
    <row r="3091" spans="1:13" x14ac:dyDescent="0.25">
      <c r="A3091" t="s">
        <v>6264</v>
      </c>
      <c r="E3091" t="s">
        <v>6265</v>
      </c>
      <c r="F3091">
        <v>0</v>
      </c>
      <c r="G3091">
        <v>7995</v>
      </c>
      <c r="H3091">
        <v>0</v>
      </c>
      <c r="I3091" t="s">
        <v>5135</v>
      </c>
      <c r="J3091" t="s">
        <v>6266</v>
      </c>
      <c r="K3091">
        <v>5</v>
      </c>
      <c r="L3091">
        <v>1</v>
      </c>
      <c r="M3091" t="s">
        <v>6439</v>
      </c>
    </row>
    <row r="3092" spans="1:13" x14ac:dyDescent="0.25">
      <c r="A3092" t="s">
        <v>5261</v>
      </c>
      <c r="E3092" t="s">
        <v>6440</v>
      </c>
      <c r="F3092">
        <v>0</v>
      </c>
      <c r="G3092">
        <v>9995</v>
      </c>
      <c r="H3092">
        <v>0</v>
      </c>
      <c r="I3092" t="s">
        <v>5135</v>
      </c>
      <c r="J3092" t="s">
        <v>6441</v>
      </c>
      <c r="K3092">
        <v>0</v>
      </c>
      <c r="L3092">
        <v>0</v>
      </c>
      <c r="M3092" t="s">
        <v>6439</v>
      </c>
    </row>
    <row r="3093" spans="1:13" x14ac:dyDescent="0.25">
      <c r="A3093" t="s">
        <v>6442</v>
      </c>
      <c r="E3093" t="s">
        <v>6443</v>
      </c>
      <c r="F3093">
        <v>0</v>
      </c>
      <c r="G3093">
        <v>22995</v>
      </c>
      <c r="H3093">
        <v>0</v>
      </c>
      <c r="I3093" t="s">
        <v>5135</v>
      </c>
      <c r="J3093" t="s">
        <v>6444</v>
      </c>
      <c r="K3093">
        <v>4.3</v>
      </c>
      <c r="L3093">
        <v>8</v>
      </c>
      <c r="M3093" t="s">
        <v>6439</v>
      </c>
    </row>
    <row r="3094" spans="1:13" x14ac:dyDescent="0.25">
      <c r="A3094" t="s">
        <v>6445</v>
      </c>
      <c r="E3094" t="s">
        <v>6446</v>
      </c>
      <c r="F3094">
        <v>0</v>
      </c>
      <c r="G3094">
        <v>8995</v>
      </c>
      <c r="H3094">
        <v>0</v>
      </c>
      <c r="I3094" t="s">
        <v>5135</v>
      </c>
      <c r="J3094" t="s">
        <v>6447</v>
      </c>
      <c r="K3094">
        <v>4</v>
      </c>
      <c r="L3094">
        <v>9</v>
      </c>
      <c r="M3094" t="s">
        <v>6439</v>
      </c>
    </row>
    <row r="3095" spans="1:13" x14ac:dyDescent="0.25">
      <c r="A3095" t="s">
        <v>6448</v>
      </c>
      <c r="E3095" t="s">
        <v>6449</v>
      </c>
      <c r="F3095">
        <v>10995</v>
      </c>
      <c r="G3095">
        <v>6597</v>
      </c>
      <c r="H3095">
        <v>0</v>
      </c>
      <c r="I3095" t="s">
        <v>5135</v>
      </c>
      <c r="J3095" t="s">
        <v>6450</v>
      </c>
      <c r="K3095">
        <v>5</v>
      </c>
      <c r="L3095">
        <v>5</v>
      </c>
      <c r="M3095" t="s">
        <v>6451</v>
      </c>
    </row>
    <row r="3096" spans="1:13" x14ac:dyDescent="0.25">
      <c r="A3096" t="s">
        <v>5919</v>
      </c>
      <c r="E3096" t="s">
        <v>6452</v>
      </c>
      <c r="F3096">
        <v>6495</v>
      </c>
      <c r="G3096">
        <v>4547</v>
      </c>
      <c r="H3096">
        <v>0</v>
      </c>
      <c r="I3096" t="s">
        <v>5135</v>
      </c>
      <c r="J3096" t="s">
        <v>5921</v>
      </c>
      <c r="K3096">
        <v>2</v>
      </c>
      <c r="L3096">
        <v>1</v>
      </c>
      <c r="M3096" t="s">
        <v>6451</v>
      </c>
    </row>
    <row r="3097" spans="1:13" x14ac:dyDescent="0.25">
      <c r="A3097" t="s">
        <v>6453</v>
      </c>
      <c r="E3097" t="s">
        <v>6454</v>
      </c>
      <c r="F3097">
        <v>4795</v>
      </c>
      <c r="G3097">
        <v>3357</v>
      </c>
      <c r="H3097">
        <v>0</v>
      </c>
      <c r="I3097" t="s">
        <v>5135</v>
      </c>
      <c r="J3097" t="s">
        <v>6455</v>
      </c>
      <c r="K3097">
        <v>4.2</v>
      </c>
      <c r="L3097">
        <v>25</v>
      </c>
      <c r="M3097" t="s">
        <v>6451</v>
      </c>
    </row>
    <row r="3098" spans="1:13" x14ac:dyDescent="0.25">
      <c r="A3098" t="s">
        <v>6456</v>
      </c>
      <c r="E3098" t="s">
        <v>6457</v>
      </c>
      <c r="F3098">
        <v>0</v>
      </c>
      <c r="G3098">
        <v>12995</v>
      </c>
      <c r="H3098">
        <v>0</v>
      </c>
      <c r="I3098" t="s">
        <v>5135</v>
      </c>
      <c r="J3098" t="s">
        <v>6458</v>
      </c>
      <c r="K3098">
        <v>4</v>
      </c>
      <c r="L3098">
        <v>1</v>
      </c>
      <c r="M3098" t="s">
        <v>6451</v>
      </c>
    </row>
    <row r="3099" spans="1:13" x14ac:dyDescent="0.25">
      <c r="A3099" t="s">
        <v>5549</v>
      </c>
      <c r="E3099" t="s">
        <v>5550</v>
      </c>
      <c r="F3099">
        <v>0</v>
      </c>
      <c r="G3099">
        <v>5495</v>
      </c>
      <c r="H3099">
        <v>0</v>
      </c>
      <c r="I3099" t="s">
        <v>5135</v>
      </c>
      <c r="J3099" t="s">
        <v>5551</v>
      </c>
      <c r="K3099">
        <v>0</v>
      </c>
      <c r="L3099">
        <v>0</v>
      </c>
      <c r="M3099" t="s">
        <v>6451</v>
      </c>
    </row>
    <row r="3100" spans="1:13" x14ac:dyDescent="0.25">
      <c r="A3100" t="s">
        <v>5327</v>
      </c>
      <c r="E3100" t="s">
        <v>6459</v>
      </c>
      <c r="F3100">
        <v>0</v>
      </c>
      <c r="G3100">
        <v>13995</v>
      </c>
      <c r="H3100">
        <v>0</v>
      </c>
      <c r="I3100" t="s">
        <v>5135</v>
      </c>
      <c r="J3100" t="s">
        <v>6460</v>
      </c>
      <c r="K3100">
        <v>5</v>
      </c>
      <c r="L3100">
        <v>1</v>
      </c>
      <c r="M3100" t="s">
        <v>6461</v>
      </c>
    </row>
    <row r="3101" spans="1:13" x14ac:dyDescent="0.25">
      <c r="A3101" t="s">
        <v>6240</v>
      </c>
      <c r="E3101" t="s">
        <v>6241</v>
      </c>
      <c r="F3101">
        <v>13995</v>
      </c>
      <c r="G3101">
        <v>11197</v>
      </c>
      <c r="H3101">
        <v>0</v>
      </c>
      <c r="I3101" t="s">
        <v>5135</v>
      </c>
      <c r="J3101" t="s">
        <v>6242</v>
      </c>
      <c r="K3101">
        <v>0</v>
      </c>
      <c r="L3101">
        <v>0</v>
      </c>
      <c r="M3101" t="s">
        <v>6461</v>
      </c>
    </row>
    <row r="3102" spans="1:13" x14ac:dyDescent="0.25">
      <c r="A3102" t="s">
        <v>5883</v>
      </c>
      <c r="E3102" t="s">
        <v>6462</v>
      </c>
      <c r="F3102">
        <v>0</v>
      </c>
      <c r="G3102">
        <v>7995</v>
      </c>
      <c r="H3102">
        <v>0</v>
      </c>
      <c r="I3102" t="s">
        <v>5135</v>
      </c>
      <c r="J3102" t="s">
        <v>6463</v>
      </c>
      <c r="K3102">
        <v>0</v>
      </c>
      <c r="L3102">
        <v>0</v>
      </c>
      <c r="M3102" t="s">
        <v>6464</v>
      </c>
    </row>
    <row r="3103" spans="1:13" x14ac:dyDescent="0.25">
      <c r="A3103" t="s">
        <v>6465</v>
      </c>
      <c r="E3103" t="s">
        <v>6466</v>
      </c>
      <c r="F3103">
        <v>15995</v>
      </c>
      <c r="G3103">
        <v>11197</v>
      </c>
      <c r="H3103">
        <v>0</v>
      </c>
      <c r="I3103" t="s">
        <v>5135</v>
      </c>
      <c r="J3103" t="s">
        <v>6467</v>
      </c>
      <c r="K3103">
        <v>0</v>
      </c>
      <c r="L3103">
        <v>0</v>
      </c>
      <c r="M3103" t="s">
        <v>6464</v>
      </c>
    </row>
    <row r="3104" spans="1:13" x14ac:dyDescent="0.25">
      <c r="A3104" t="s">
        <v>6468</v>
      </c>
      <c r="E3104" t="s">
        <v>6469</v>
      </c>
      <c r="F3104">
        <v>0</v>
      </c>
      <c r="G3104">
        <v>2995</v>
      </c>
      <c r="H3104">
        <v>0</v>
      </c>
      <c r="I3104" t="s">
        <v>5135</v>
      </c>
      <c r="J3104" t="s">
        <v>6470</v>
      </c>
      <c r="K3104">
        <v>0</v>
      </c>
      <c r="L3104">
        <v>0</v>
      </c>
      <c r="M3104" t="s">
        <v>6464</v>
      </c>
    </row>
    <row r="3105" spans="1:13" x14ac:dyDescent="0.25">
      <c r="A3105" t="s">
        <v>6232</v>
      </c>
      <c r="E3105" t="s">
        <v>6471</v>
      </c>
      <c r="F3105">
        <v>17995</v>
      </c>
      <c r="G3105">
        <v>12597</v>
      </c>
      <c r="H3105">
        <v>0</v>
      </c>
      <c r="I3105" t="s">
        <v>5135</v>
      </c>
      <c r="J3105" t="s">
        <v>6234</v>
      </c>
      <c r="K3105">
        <v>4.5</v>
      </c>
      <c r="L3105">
        <v>4</v>
      </c>
      <c r="M3105" t="s">
        <v>6464</v>
      </c>
    </row>
    <row r="3106" spans="1:13" x14ac:dyDescent="0.25">
      <c r="A3106" t="s">
        <v>5189</v>
      </c>
      <c r="E3106" t="s">
        <v>6472</v>
      </c>
      <c r="F3106">
        <v>15995</v>
      </c>
      <c r="G3106">
        <v>9597</v>
      </c>
      <c r="H3106">
        <v>0</v>
      </c>
      <c r="I3106" t="s">
        <v>5135</v>
      </c>
      <c r="J3106" t="s">
        <v>6473</v>
      </c>
      <c r="K3106">
        <v>0</v>
      </c>
      <c r="L3106">
        <v>0</v>
      </c>
      <c r="M3106" t="s">
        <v>6474</v>
      </c>
    </row>
    <row r="3107" spans="1:13" x14ac:dyDescent="0.25">
      <c r="A3107" t="s">
        <v>6475</v>
      </c>
      <c r="E3107" t="s">
        <v>6476</v>
      </c>
      <c r="F3107">
        <v>0</v>
      </c>
      <c r="G3107">
        <v>15995</v>
      </c>
      <c r="H3107">
        <v>0</v>
      </c>
      <c r="I3107" t="s">
        <v>5135</v>
      </c>
      <c r="J3107" t="s">
        <v>6477</v>
      </c>
      <c r="K3107">
        <v>3</v>
      </c>
      <c r="L3107">
        <v>1</v>
      </c>
      <c r="M3107" t="s">
        <v>6474</v>
      </c>
    </row>
    <row r="3108" spans="1:13" x14ac:dyDescent="0.25">
      <c r="A3108" t="s">
        <v>6478</v>
      </c>
      <c r="E3108" t="s">
        <v>6479</v>
      </c>
      <c r="F3108">
        <v>0</v>
      </c>
      <c r="G3108">
        <v>3695</v>
      </c>
      <c r="H3108">
        <v>0</v>
      </c>
      <c r="I3108" t="s">
        <v>5135</v>
      </c>
      <c r="J3108" t="s">
        <v>6480</v>
      </c>
      <c r="K3108">
        <v>4.5</v>
      </c>
      <c r="L3108">
        <v>6</v>
      </c>
      <c r="M3108" t="s">
        <v>6481</v>
      </c>
    </row>
    <row r="3109" spans="1:13" x14ac:dyDescent="0.25">
      <c r="A3109" t="s">
        <v>6170</v>
      </c>
      <c r="E3109" t="s">
        <v>6482</v>
      </c>
      <c r="F3109">
        <v>0</v>
      </c>
      <c r="G3109">
        <v>6995</v>
      </c>
      <c r="H3109">
        <v>0</v>
      </c>
      <c r="I3109" t="s">
        <v>5135</v>
      </c>
      <c r="J3109" t="s">
        <v>6483</v>
      </c>
      <c r="K3109">
        <v>4.5</v>
      </c>
      <c r="L3109">
        <v>34</v>
      </c>
      <c r="M3109" t="s">
        <v>6481</v>
      </c>
    </row>
    <row r="3110" spans="1:13" x14ac:dyDescent="0.25">
      <c r="A3110" t="s">
        <v>5886</v>
      </c>
      <c r="E3110" t="s">
        <v>5887</v>
      </c>
      <c r="F3110">
        <v>0</v>
      </c>
      <c r="G3110">
        <v>5495</v>
      </c>
      <c r="H3110">
        <v>0</v>
      </c>
      <c r="I3110" t="s">
        <v>5135</v>
      </c>
      <c r="J3110" t="s">
        <v>5888</v>
      </c>
      <c r="K3110">
        <v>0</v>
      </c>
      <c r="L3110">
        <v>0</v>
      </c>
      <c r="M3110" t="s">
        <v>6484</v>
      </c>
    </row>
    <row r="3111" spans="1:13" x14ac:dyDescent="0.25">
      <c r="A3111" t="s">
        <v>5790</v>
      </c>
      <c r="E3111" t="s">
        <v>6485</v>
      </c>
      <c r="F3111">
        <v>9995</v>
      </c>
      <c r="G3111">
        <v>5997</v>
      </c>
      <c r="H3111">
        <v>0</v>
      </c>
      <c r="I3111" t="s">
        <v>5135</v>
      </c>
      <c r="J3111" t="s">
        <v>6486</v>
      </c>
      <c r="K3111">
        <v>4.5999999999999996</v>
      </c>
      <c r="L3111">
        <v>16</v>
      </c>
      <c r="M3111" t="s">
        <v>6487</v>
      </c>
    </row>
    <row r="3112" spans="1:13" x14ac:dyDescent="0.25">
      <c r="A3112" t="s">
        <v>5464</v>
      </c>
      <c r="E3112" t="s">
        <v>6488</v>
      </c>
      <c r="F3112">
        <v>0</v>
      </c>
      <c r="G3112">
        <v>13995</v>
      </c>
      <c r="H3112">
        <v>0</v>
      </c>
      <c r="I3112" t="s">
        <v>5135</v>
      </c>
      <c r="J3112" t="s">
        <v>6489</v>
      </c>
      <c r="K3112">
        <v>3.9</v>
      </c>
      <c r="L3112">
        <v>63</v>
      </c>
      <c r="M3112" t="s">
        <v>6490</v>
      </c>
    </row>
    <row r="3113" spans="1:13" x14ac:dyDescent="0.25">
      <c r="A3113" t="s">
        <v>5387</v>
      </c>
      <c r="E3113" t="s">
        <v>6491</v>
      </c>
      <c r="F3113">
        <v>7495</v>
      </c>
      <c r="G3113">
        <v>5247</v>
      </c>
      <c r="H3113">
        <v>0</v>
      </c>
      <c r="I3113" t="s">
        <v>5135</v>
      </c>
      <c r="J3113" t="s">
        <v>5389</v>
      </c>
      <c r="K3113">
        <v>0</v>
      </c>
      <c r="L3113">
        <v>0</v>
      </c>
      <c r="M3113" t="s">
        <v>6490</v>
      </c>
    </row>
    <row r="3114" spans="1:13" x14ac:dyDescent="0.25">
      <c r="A3114" t="s">
        <v>6492</v>
      </c>
      <c r="E3114" t="s">
        <v>6493</v>
      </c>
      <c r="F3114">
        <v>0</v>
      </c>
      <c r="G3114">
        <v>13995</v>
      </c>
      <c r="H3114">
        <v>0</v>
      </c>
      <c r="I3114" t="s">
        <v>5135</v>
      </c>
      <c r="J3114" t="s">
        <v>6494</v>
      </c>
      <c r="K3114">
        <v>3.8</v>
      </c>
      <c r="L3114">
        <v>15</v>
      </c>
      <c r="M3114" t="s">
        <v>6495</v>
      </c>
    </row>
    <row r="3115" spans="1:13" x14ac:dyDescent="0.25">
      <c r="A3115" t="s">
        <v>5255</v>
      </c>
      <c r="E3115" t="s">
        <v>6496</v>
      </c>
      <c r="F3115">
        <v>0</v>
      </c>
      <c r="G3115">
        <v>8995</v>
      </c>
      <c r="H3115">
        <v>0</v>
      </c>
      <c r="I3115" t="s">
        <v>5135</v>
      </c>
      <c r="J3115" t="s">
        <v>6497</v>
      </c>
      <c r="K3115">
        <v>5</v>
      </c>
      <c r="L3115">
        <v>3</v>
      </c>
      <c r="M3115" t="s">
        <v>6498</v>
      </c>
    </row>
    <row r="3116" spans="1:13" x14ac:dyDescent="0.25">
      <c r="A3116" t="s">
        <v>6499</v>
      </c>
      <c r="E3116" t="s">
        <v>6500</v>
      </c>
      <c r="F3116">
        <v>0</v>
      </c>
      <c r="G3116">
        <v>6495</v>
      </c>
      <c r="H3116">
        <v>0</v>
      </c>
      <c r="I3116" t="s">
        <v>5135</v>
      </c>
      <c r="J3116" t="s">
        <v>6501</v>
      </c>
      <c r="K3116">
        <v>0</v>
      </c>
      <c r="L3116">
        <v>0</v>
      </c>
      <c r="M3116" t="s">
        <v>6498</v>
      </c>
    </row>
    <row r="3117" spans="1:13" x14ac:dyDescent="0.25">
      <c r="A3117" t="s">
        <v>6502</v>
      </c>
      <c r="E3117" t="s">
        <v>6503</v>
      </c>
      <c r="F3117">
        <v>11995</v>
      </c>
      <c r="G3117">
        <v>8397</v>
      </c>
      <c r="H3117">
        <v>0</v>
      </c>
      <c r="I3117" t="s">
        <v>5135</v>
      </c>
      <c r="J3117" t="s">
        <v>6504</v>
      </c>
      <c r="K3117">
        <v>4</v>
      </c>
      <c r="L3117">
        <v>2</v>
      </c>
      <c r="M3117" t="s">
        <v>6498</v>
      </c>
    </row>
    <row r="3118" spans="1:13" x14ac:dyDescent="0.25">
      <c r="A3118" t="s">
        <v>6505</v>
      </c>
      <c r="E3118" t="s">
        <v>6506</v>
      </c>
      <c r="F3118">
        <v>8495</v>
      </c>
      <c r="G3118">
        <v>6797</v>
      </c>
      <c r="H3118">
        <v>0</v>
      </c>
      <c r="I3118" t="s">
        <v>5135</v>
      </c>
      <c r="J3118" t="s">
        <v>6507</v>
      </c>
      <c r="K3118">
        <v>0</v>
      </c>
      <c r="L3118">
        <v>0</v>
      </c>
      <c r="M3118" t="s">
        <v>6498</v>
      </c>
    </row>
    <row r="3119" spans="1:13" x14ac:dyDescent="0.25">
      <c r="A3119" t="s">
        <v>5705</v>
      </c>
      <c r="E3119" t="s">
        <v>5706</v>
      </c>
      <c r="F3119">
        <v>0</v>
      </c>
      <c r="G3119">
        <v>8995</v>
      </c>
      <c r="H3119">
        <v>0</v>
      </c>
      <c r="I3119" t="s">
        <v>5135</v>
      </c>
      <c r="J3119" t="s">
        <v>5707</v>
      </c>
      <c r="K3119">
        <v>4.5999999999999996</v>
      </c>
      <c r="L3119">
        <v>34</v>
      </c>
      <c r="M3119" t="s">
        <v>6508</v>
      </c>
    </row>
    <row r="3120" spans="1:13" x14ac:dyDescent="0.25">
      <c r="A3120" t="s">
        <v>6509</v>
      </c>
      <c r="E3120" t="s">
        <v>6510</v>
      </c>
      <c r="F3120">
        <v>0</v>
      </c>
      <c r="G3120">
        <v>6495</v>
      </c>
      <c r="H3120">
        <v>0</v>
      </c>
      <c r="I3120" t="s">
        <v>5135</v>
      </c>
      <c r="J3120" t="s">
        <v>6511</v>
      </c>
      <c r="K3120">
        <v>4.3</v>
      </c>
      <c r="L3120">
        <v>12</v>
      </c>
      <c r="M3120" t="s">
        <v>6508</v>
      </c>
    </row>
    <row r="3121" spans="1:13" x14ac:dyDescent="0.25">
      <c r="A3121" t="s">
        <v>5805</v>
      </c>
      <c r="E3121" t="s">
        <v>6512</v>
      </c>
      <c r="F3121">
        <v>0</v>
      </c>
      <c r="G3121">
        <v>10995</v>
      </c>
      <c r="H3121">
        <v>0</v>
      </c>
      <c r="I3121" t="s">
        <v>5135</v>
      </c>
      <c r="J3121" t="s">
        <v>5807</v>
      </c>
      <c r="K3121">
        <v>5</v>
      </c>
      <c r="L3121">
        <v>2</v>
      </c>
      <c r="M3121" t="s">
        <v>6513</v>
      </c>
    </row>
    <row r="3122" spans="1:13" x14ac:dyDescent="0.25">
      <c r="A3122" t="s">
        <v>5827</v>
      </c>
      <c r="E3122" t="s">
        <v>5828</v>
      </c>
      <c r="F3122">
        <v>13995</v>
      </c>
      <c r="G3122">
        <v>11197</v>
      </c>
      <c r="H3122">
        <v>0</v>
      </c>
      <c r="I3122" t="s">
        <v>5135</v>
      </c>
      <c r="J3122" t="s">
        <v>5829</v>
      </c>
      <c r="K3122">
        <v>4.5999999999999996</v>
      </c>
      <c r="L3122">
        <v>5</v>
      </c>
      <c r="M3122" t="s">
        <v>6513</v>
      </c>
    </row>
    <row r="3123" spans="1:13" x14ac:dyDescent="0.25">
      <c r="A3123" t="s">
        <v>6514</v>
      </c>
      <c r="E3123" t="s">
        <v>6515</v>
      </c>
      <c r="F3123">
        <v>0</v>
      </c>
      <c r="G3123">
        <v>12995</v>
      </c>
      <c r="H3123">
        <v>0</v>
      </c>
      <c r="I3123" t="s">
        <v>5135</v>
      </c>
      <c r="J3123" t="s">
        <v>6516</v>
      </c>
      <c r="K3123">
        <v>4.7</v>
      </c>
      <c r="L3123">
        <v>3</v>
      </c>
      <c r="M3123" t="s">
        <v>6513</v>
      </c>
    </row>
    <row r="3124" spans="1:13" x14ac:dyDescent="0.25">
      <c r="A3124" t="s">
        <v>6517</v>
      </c>
      <c r="E3124" t="s">
        <v>6518</v>
      </c>
      <c r="F3124">
        <v>0</v>
      </c>
      <c r="G3124">
        <v>15995</v>
      </c>
      <c r="H3124">
        <v>0</v>
      </c>
      <c r="I3124" t="s">
        <v>5135</v>
      </c>
      <c r="J3124" t="s">
        <v>6519</v>
      </c>
      <c r="K3124">
        <v>3.6</v>
      </c>
      <c r="L3124">
        <v>20</v>
      </c>
      <c r="M3124" t="s">
        <v>6513</v>
      </c>
    </row>
    <row r="3125" spans="1:13" x14ac:dyDescent="0.25">
      <c r="A3125" t="s">
        <v>5975</v>
      </c>
      <c r="E3125" t="s">
        <v>6520</v>
      </c>
      <c r="F3125">
        <v>7995</v>
      </c>
      <c r="G3125">
        <v>4797</v>
      </c>
      <c r="H3125">
        <v>0</v>
      </c>
      <c r="I3125" t="s">
        <v>5135</v>
      </c>
      <c r="J3125" t="s">
        <v>6521</v>
      </c>
      <c r="K3125">
        <v>4.2</v>
      </c>
      <c r="L3125">
        <v>13</v>
      </c>
      <c r="M3125" t="s">
        <v>6513</v>
      </c>
    </row>
    <row r="3126" spans="1:13" x14ac:dyDescent="0.25">
      <c r="A3126" t="s">
        <v>5762</v>
      </c>
      <c r="E3126" t="s">
        <v>5763</v>
      </c>
      <c r="F3126">
        <v>0</v>
      </c>
      <c r="G3126">
        <v>11995</v>
      </c>
      <c r="H3126">
        <v>0</v>
      </c>
      <c r="I3126" t="s">
        <v>5135</v>
      </c>
      <c r="J3126" t="s">
        <v>5764</v>
      </c>
      <c r="K3126">
        <v>0</v>
      </c>
      <c r="L3126">
        <v>0</v>
      </c>
      <c r="M3126" t="s">
        <v>6522</v>
      </c>
    </row>
    <row r="3127" spans="1:13" x14ac:dyDescent="0.25">
      <c r="A3127" t="s">
        <v>5562</v>
      </c>
      <c r="E3127" t="s">
        <v>6523</v>
      </c>
      <c r="F3127">
        <v>10995</v>
      </c>
      <c r="G3127">
        <v>6597</v>
      </c>
      <c r="H3127">
        <v>0</v>
      </c>
      <c r="I3127" t="s">
        <v>5135</v>
      </c>
      <c r="J3127" t="s">
        <v>5564</v>
      </c>
      <c r="K3127">
        <v>0</v>
      </c>
      <c r="L3127">
        <v>0</v>
      </c>
      <c r="M3127" t="s">
        <v>6522</v>
      </c>
    </row>
    <row r="3128" spans="1:13" x14ac:dyDescent="0.25">
      <c r="A3128" t="s">
        <v>6524</v>
      </c>
      <c r="E3128" t="s">
        <v>6525</v>
      </c>
      <c r="F3128">
        <v>14995</v>
      </c>
      <c r="G3128">
        <v>10497</v>
      </c>
      <c r="H3128">
        <v>0</v>
      </c>
      <c r="I3128" t="s">
        <v>5135</v>
      </c>
      <c r="J3128" t="s">
        <v>6526</v>
      </c>
      <c r="K3128">
        <v>0</v>
      </c>
      <c r="L3128">
        <v>0</v>
      </c>
      <c r="M3128" t="s">
        <v>6522</v>
      </c>
    </row>
    <row r="3129" spans="1:13" x14ac:dyDescent="0.25">
      <c r="A3129" t="s">
        <v>6527</v>
      </c>
      <c r="E3129" t="s">
        <v>6528</v>
      </c>
      <c r="F3129">
        <v>16995</v>
      </c>
      <c r="G3129">
        <v>13597</v>
      </c>
      <c r="H3129">
        <v>0</v>
      </c>
      <c r="I3129" t="s">
        <v>5135</v>
      </c>
      <c r="J3129" t="s">
        <v>6529</v>
      </c>
      <c r="K3129">
        <v>5</v>
      </c>
      <c r="L3129">
        <v>1</v>
      </c>
      <c r="M3129" t="s">
        <v>6522</v>
      </c>
    </row>
    <row r="3130" spans="1:13" x14ac:dyDescent="0.25">
      <c r="A3130" t="s">
        <v>6530</v>
      </c>
      <c r="E3130" t="s">
        <v>6531</v>
      </c>
      <c r="F3130">
        <v>0</v>
      </c>
      <c r="G3130">
        <v>12995</v>
      </c>
      <c r="H3130">
        <v>0</v>
      </c>
      <c r="I3130" t="s">
        <v>5135</v>
      </c>
      <c r="J3130" t="s">
        <v>6532</v>
      </c>
      <c r="K3130">
        <v>4.7</v>
      </c>
      <c r="L3130">
        <v>3</v>
      </c>
      <c r="M3130" t="s">
        <v>6533</v>
      </c>
    </row>
    <row r="3131" spans="1:13" x14ac:dyDescent="0.25">
      <c r="A3131" t="s">
        <v>6534</v>
      </c>
      <c r="E3131" t="s">
        <v>6535</v>
      </c>
      <c r="F3131">
        <v>0</v>
      </c>
      <c r="G3131">
        <v>10495</v>
      </c>
      <c r="H3131">
        <v>0</v>
      </c>
      <c r="I3131" t="s">
        <v>5135</v>
      </c>
      <c r="J3131" t="s">
        <v>6536</v>
      </c>
      <c r="K3131">
        <v>5</v>
      </c>
      <c r="L3131">
        <v>1</v>
      </c>
      <c r="M3131" t="s">
        <v>6533</v>
      </c>
    </row>
    <row r="3132" spans="1:13" x14ac:dyDescent="0.25">
      <c r="A3132" t="s">
        <v>6355</v>
      </c>
      <c r="E3132" t="s">
        <v>6537</v>
      </c>
      <c r="F3132">
        <v>15995</v>
      </c>
      <c r="G3132">
        <v>11197</v>
      </c>
      <c r="H3132">
        <v>0</v>
      </c>
      <c r="I3132" t="s">
        <v>5135</v>
      </c>
      <c r="J3132" t="s">
        <v>6538</v>
      </c>
      <c r="K3132">
        <v>0</v>
      </c>
      <c r="L3132">
        <v>0</v>
      </c>
      <c r="M3132" t="s">
        <v>6533</v>
      </c>
    </row>
    <row r="3133" spans="1:13" x14ac:dyDescent="0.25">
      <c r="A3133" t="s">
        <v>6288</v>
      </c>
      <c r="E3133" t="s">
        <v>6539</v>
      </c>
      <c r="F3133">
        <v>0</v>
      </c>
      <c r="G3133">
        <v>6995</v>
      </c>
      <c r="H3133">
        <v>0</v>
      </c>
      <c r="I3133" t="s">
        <v>5135</v>
      </c>
      <c r="J3133" t="s">
        <v>6540</v>
      </c>
      <c r="K3133">
        <v>4.5</v>
      </c>
      <c r="L3133">
        <v>2</v>
      </c>
      <c r="M3133" t="s">
        <v>6533</v>
      </c>
    </row>
    <row r="3134" spans="1:13" x14ac:dyDescent="0.25">
      <c r="A3134" t="s">
        <v>5351</v>
      </c>
      <c r="E3134" t="s">
        <v>5352</v>
      </c>
      <c r="F3134">
        <v>0</v>
      </c>
      <c r="G3134">
        <v>5995</v>
      </c>
      <c r="H3134">
        <v>0</v>
      </c>
      <c r="I3134" t="s">
        <v>5135</v>
      </c>
      <c r="J3134" t="s">
        <v>5353</v>
      </c>
      <c r="K3134">
        <v>0</v>
      </c>
      <c r="L3134">
        <v>0</v>
      </c>
      <c r="M3134" t="s">
        <v>6541</v>
      </c>
    </row>
    <row r="3135" spans="1:13" x14ac:dyDescent="0.25">
      <c r="A3135" t="s">
        <v>5728</v>
      </c>
      <c r="E3135" t="s">
        <v>6542</v>
      </c>
      <c r="F3135">
        <v>0</v>
      </c>
      <c r="G3135">
        <v>9995</v>
      </c>
      <c r="H3135">
        <v>0</v>
      </c>
      <c r="I3135" t="s">
        <v>5135</v>
      </c>
      <c r="K3135">
        <v>3</v>
      </c>
      <c r="L3135">
        <v>7</v>
      </c>
      <c r="M3135" t="s">
        <v>6541</v>
      </c>
    </row>
    <row r="3136" spans="1:13" x14ac:dyDescent="0.25">
      <c r="A3136" t="s">
        <v>6120</v>
      </c>
      <c r="E3136" t="s">
        <v>6543</v>
      </c>
      <c r="F3136">
        <v>0</v>
      </c>
      <c r="G3136">
        <v>7495</v>
      </c>
      <c r="H3136">
        <v>0</v>
      </c>
      <c r="I3136" t="s">
        <v>5135</v>
      </c>
      <c r="J3136" t="s">
        <v>6122</v>
      </c>
      <c r="K3136">
        <v>0</v>
      </c>
      <c r="L3136">
        <v>0</v>
      </c>
      <c r="M3136" t="s">
        <v>6541</v>
      </c>
    </row>
    <row r="3137" spans="1:13" x14ac:dyDescent="0.25">
      <c r="A3137" t="s">
        <v>5443</v>
      </c>
      <c r="E3137" t="s">
        <v>6544</v>
      </c>
      <c r="F3137">
        <v>0</v>
      </c>
      <c r="G3137">
        <v>7995</v>
      </c>
      <c r="H3137">
        <v>0</v>
      </c>
      <c r="I3137" t="s">
        <v>5135</v>
      </c>
      <c r="J3137" t="s">
        <v>5445</v>
      </c>
      <c r="K3137">
        <v>5</v>
      </c>
      <c r="L3137">
        <v>1</v>
      </c>
      <c r="M3137" t="s">
        <v>6541</v>
      </c>
    </row>
    <row r="3138" spans="1:13" x14ac:dyDescent="0.25">
      <c r="A3138" t="s">
        <v>6170</v>
      </c>
      <c r="E3138" t="s">
        <v>6545</v>
      </c>
      <c r="F3138">
        <v>0</v>
      </c>
      <c r="G3138">
        <v>6995</v>
      </c>
      <c r="H3138">
        <v>0</v>
      </c>
      <c r="I3138" t="s">
        <v>5135</v>
      </c>
      <c r="J3138" t="s">
        <v>6483</v>
      </c>
      <c r="K3138">
        <v>4.5</v>
      </c>
      <c r="L3138">
        <v>34</v>
      </c>
      <c r="M3138" t="s">
        <v>6546</v>
      </c>
    </row>
    <row r="3139" spans="1:13" x14ac:dyDescent="0.25">
      <c r="A3139" t="s">
        <v>5341</v>
      </c>
      <c r="E3139" t="s">
        <v>6547</v>
      </c>
      <c r="F3139">
        <v>0</v>
      </c>
      <c r="G3139">
        <v>11995</v>
      </c>
      <c r="H3139">
        <v>0</v>
      </c>
      <c r="I3139" t="s">
        <v>5135</v>
      </c>
      <c r="J3139" t="s">
        <v>6548</v>
      </c>
      <c r="K3139">
        <v>5</v>
      </c>
      <c r="L3139">
        <v>2</v>
      </c>
      <c r="M3139" t="s">
        <v>6546</v>
      </c>
    </row>
    <row r="3140" spans="1:13" x14ac:dyDescent="0.25">
      <c r="A3140" t="s">
        <v>5507</v>
      </c>
      <c r="E3140" t="s">
        <v>6549</v>
      </c>
      <c r="F3140">
        <v>0</v>
      </c>
      <c r="G3140">
        <v>6995</v>
      </c>
      <c r="H3140">
        <v>0</v>
      </c>
      <c r="I3140" t="s">
        <v>5135</v>
      </c>
      <c r="J3140" t="s">
        <v>5509</v>
      </c>
      <c r="K3140">
        <v>4.8</v>
      </c>
      <c r="L3140">
        <v>5</v>
      </c>
      <c r="M3140" t="s">
        <v>6546</v>
      </c>
    </row>
    <row r="3141" spans="1:13" x14ac:dyDescent="0.25">
      <c r="A3141" t="s">
        <v>6550</v>
      </c>
      <c r="E3141" t="s">
        <v>6551</v>
      </c>
      <c r="F3141">
        <v>0</v>
      </c>
      <c r="G3141">
        <v>14995</v>
      </c>
      <c r="H3141">
        <v>0</v>
      </c>
      <c r="I3141" t="s">
        <v>5135</v>
      </c>
      <c r="J3141" t="s">
        <v>6552</v>
      </c>
      <c r="K3141">
        <v>5</v>
      </c>
      <c r="L3141">
        <v>1</v>
      </c>
      <c r="M3141" t="s">
        <v>6553</v>
      </c>
    </row>
    <row r="3142" spans="1:13" x14ac:dyDescent="0.25">
      <c r="A3142" t="s">
        <v>5965</v>
      </c>
      <c r="E3142" t="s">
        <v>5966</v>
      </c>
      <c r="F3142">
        <v>0</v>
      </c>
      <c r="G3142">
        <v>13995</v>
      </c>
      <c r="H3142">
        <v>0</v>
      </c>
      <c r="I3142" t="s">
        <v>5135</v>
      </c>
      <c r="J3142" t="s">
        <v>5967</v>
      </c>
      <c r="K3142">
        <v>0</v>
      </c>
      <c r="L3142">
        <v>0</v>
      </c>
      <c r="M3142" t="s">
        <v>6554</v>
      </c>
    </row>
    <row r="3143" spans="1:13" x14ac:dyDescent="0.25">
      <c r="A3143" t="s">
        <v>5245</v>
      </c>
      <c r="E3143" t="s">
        <v>6555</v>
      </c>
      <c r="F3143">
        <v>0</v>
      </c>
      <c r="G3143">
        <v>8995</v>
      </c>
      <c r="H3143">
        <v>0</v>
      </c>
      <c r="I3143" t="s">
        <v>5135</v>
      </c>
      <c r="J3143" t="s">
        <v>6556</v>
      </c>
      <c r="K3143">
        <v>4.5</v>
      </c>
      <c r="L3143">
        <v>36</v>
      </c>
      <c r="M3143" t="s">
        <v>6554</v>
      </c>
    </row>
    <row r="3144" spans="1:13" x14ac:dyDescent="0.25">
      <c r="A3144" t="s">
        <v>6557</v>
      </c>
      <c r="E3144" t="s">
        <v>6558</v>
      </c>
      <c r="F3144">
        <v>0</v>
      </c>
      <c r="G3144">
        <v>10995</v>
      </c>
      <c r="H3144">
        <v>0</v>
      </c>
      <c r="I3144" t="s">
        <v>5135</v>
      </c>
      <c r="J3144" t="s">
        <v>6559</v>
      </c>
      <c r="K3144">
        <v>5</v>
      </c>
      <c r="L3144">
        <v>2</v>
      </c>
      <c r="M3144" t="s">
        <v>6554</v>
      </c>
    </row>
    <row r="3145" spans="1:13" x14ac:dyDescent="0.25">
      <c r="A3145" t="s">
        <v>6177</v>
      </c>
      <c r="E3145" t="s">
        <v>6178</v>
      </c>
      <c r="F3145">
        <v>7495</v>
      </c>
      <c r="G3145">
        <v>5247</v>
      </c>
      <c r="H3145">
        <v>0</v>
      </c>
      <c r="I3145" t="s">
        <v>5135</v>
      </c>
      <c r="J3145" t="s">
        <v>6179</v>
      </c>
      <c r="K3145">
        <v>0</v>
      </c>
      <c r="L3145">
        <v>0</v>
      </c>
      <c r="M3145" t="s">
        <v>6560</v>
      </c>
    </row>
    <row r="3146" spans="1:13" x14ac:dyDescent="0.25">
      <c r="A3146" t="s">
        <v>5870</v>
      </c>
      <c r="E3146" t="s">
        <v>5871</v>
      </c>
      <c r="F3146">
        <v>9995</v>
      </c>
      <c r="G3146">
        <v>7997</v>
      </c>
      <c r="H3146">
        <v>0</v>
      </c>
      <c r="I3146" t="s">
        <v>5135</v>
      </c>
      <c r="J3146" t="s">
        <v>5872</v>
      </c>
      <c r="K3146">
        <v>3.7</v>
      </c>
      <c r="L3146">
        <v>11</v>
      </c>
      <c r="M3146" t="s">
        <v>6560</v>
      </c>
    </row>
    <row r="3147" spans="1:13" x14ac:dyDescent="0.25">
      <c r="A3147" t="s">
        <v>5673</v>
      </c>
      <c r="E3147" t="s">
        <v>5674</v>
      </c>
      <c r="F3147">
        <v>7495</v>
      </c>
      <c r="G3147">
        <v>5247</v>
      </c>
      <c r="H3147">
        <v>0</v>
      </c>
      <c r="I3147" t="s">
        <v>5135</v>
      </c>
      <c r="J3147" t="s">
        <v>5675</v>
      </c>
      <c r="K3147">
        <v>0</v>
      </c>
      <c r="L3147">
        <v>0</v>
      </c>
      <c r="M3147" t="s">
        <v>6560</v>
      </c>
    </row>
    <row r="3148" spans="1:13" x14ac:dyDescent="0.25">
      <c r="A3148" t="s">
        <v>5801</v>
      </c>
      <c r="E3148" t="s">
        <v>5802</v>
      </c>
      <c r="F3148">
        <v>0</v>
      </c>
      <c r="G3148">
        <v>4495</v>
      </c>
      <c r="H3148">
        <v>0</v>
      </c>
      <c r="I3148" t="s">
        <v>5135</v>
      </c>
      <c r="J3148" t="s">
        <v>5803</v>
      </c>
      <c r="K3148">
        <v>0</v>
      </c>
      <c r="L3148">
        <v>0</v>
      </c>
      <c r="M3148" t="s">
        <v>6561</v>
      </c>
    </row>
    <row r="3149" spans="1:13" x14ac:dyDescent="0.25">
      <c r="A3149" t="s">
        <v>5167</v>
      </c>
      <c r="E3149" t="s">
        <v>6562</v>
      </c>
      <c r="F3149">
        <v>0</v>
      </c>
      <c r="G3149">
        <v>10995</v>
      </c>
      <c r="H3149">
        <v>0</v>
      </c>
      <c r="I3149" t="s">
        <v>5135</v>
      </c>
      <c r="J3149" t="s">
        <v>6563</v>
      </c>
      <c r="K3149">
        <v>0</v>
      </c>
      <c r="L3149">
        <v>0</v>
      </c>
      <c r="M3149" t="s">
        <v>6561</v>
      </c>
    </row>
    <row r="3150" spans="1:13" x14ac:dyDescent="0.25">
      <c r="A3150" t="s">
        <v>6564</v>
      </c>
      <c r="E3150" t="s">
        <v>6565</v>
      </c>
      <c r="F3150">
        <v>0</v>
      </c>
      <c r="G3150">
        <v>36500</v>
      </c>
      <c r="H3150">
        <v>0</v>
      </c>
      <c r="I3150" t="s">
        <v>5135</v>
      </c>
      <c r="J3150" t="s">
        <v>6566</v>
      </c>
      <c r="K3150">
        <v>0</v>
      </c>
      <c r="L3150">
        <v>0</v>
      </c>
      <c r="M3150" t="s">
        <v>6561</v>
      </c>
    </row>
    <row r="3151" spans="1:13" x14ac:dyDescent="0.25">
      <c r="A3151" t="s">
        <v>5344</v>
      </c>
      <c r="E3151" t="s">
        <v>5345</v>
      </c>
      <c r="F3151">
        <v>0</v>
      </c>
      <c r="G3151">
        <v>24995</v>
      </c>
      <c r="H3151">
        <v>0</v>
      </c>
      <c r="I3151" t="s">
        <v>5135</v>
      </c>
      <c r="J3151" t="s">
        <v>5346</v>
      </c>
      <c r="K3151">
        <v>0</v>
      </c>
      <c r="L3151">
        <v>0</v>
      </c>
      <c r="M3151" t="s">
        <v>6567</v>
      </c>
    </row>
    <row r="3152" spans="1:13" x14ac:dyDescent="0.25">
      <c r="A3152" t="s">
        <v>6568</v>
      </c>
      <c r="E3152" t="s">
        <v>6569</v>
      </c>
      <c r="F3152">
        <v>8995</v>
      </c>
      <c r="G3152">
        <v>5397</v>
      </c>
      <c r="H3152">
        <v>0</v>
      </c>
      <c r="I3152" t="s">
        <v>5135</v>
      </c>
      <c r="J3152" t="s">
        <v>6570</v>
      </c>
      <c r="K3152">
        <v>5</v>
      </c>
      <c r="L3152">
        <v>1</v>
      </c>
      <c r="M3152" t="s">
        <v>6567</v>
      </c>
    </row>
    <row r="3153" spans="1:13" x14ac:dyDescent="0.25">
      <c r="A3153" t="s">
        <v>6571</v>
      </c>
      <c r="E3153" t="s">
        <v>6572</v>
      </c>
      <c r="F3153">
        <v>0</v>
      </c>
      <c r="G3153">
        <v>7995</v>
      </c>
      <c r="H3153">
        <v>0</v>
      </c>
      <c r="I3153" t="s">
        <v>5135</v>
      </c>
      <c r="J3153" t="s">
        <v>6573</v>
      </c>
      <c r="K3153">
        <v>5</v>
      </c>
      <c r="L3153">
        <v>2</v>
      </c>
      <c r="M3153" t="s">
        <v>6574</v>
      </c>
    </row>
    <row r="3154" spans="1:13" x14ac:dyDescent="0.25">
      <c r="A3154" t="s">
        <v>6575</v>
      </c>
      <c r="E3154" t="s">
        <v>6576</v>
      </c>
      <c r="F3154">
        <v>0</v>
      </c>
      <c r="G3154">
        <v>11995</v>
      </c>
      <c r="H3154">
        <v>0</v>
      </c>
      <c r="I3154" t="s">
        <v>5135</v>
      </c>
      <c r="J3154" t="s">
        <v>6577</v>
      </c>
      <c r="K3154">
        <v>0</v>
      </c>
      <c r="L3154">
        <v>0</v>
      </c>
      <c r="M3154" t="s">
        <v>6574</v>
      </c>
    </row>
    <row r="3155" spans="1:13" x14ac:dyDescent="0.25">
      <c r="A3155" t="s">
        <v>5975</v>
      </c>
      <c r="E3155" t="s">
        <v>6578</v>
      </c>
      <c r="F3155">
        <v>8995</v>
      </c>
      <c r="G3155">
        <v>5397</v>
      </c>
      <c r="H3155">
        <v>0</v>
      </c>
      <c r="I3155" t="s">
        <v>5135</v>
      </c>
      <c r="J3155" t="s">
        <v>6579</v>
      </c>
      <c r="K3155">
        <v>0</v>
      </c>
      <c r="L3155">
        <v>0</v>
      </c>
      <c r="M3155" t="s">
        <v>6574</v>
      </c>
    </row>
    <row r="3156" spans="1:13" x14ac:dyDescent="0.25">
      <c r="A3156" t="s">
        <v>5748</v>
      </c>
      <c r="E3156" t="s">
        <v>6580</v>
      </c>
      <c r="F3156">
        <v>7995</v>
      </c>
      <c r="G3156">
        <v>4797</v>
      </c>
      <c r="H3156">
        <v>0</v>
      </c>
      <c r="I3156" t="s">
        <v>5135</v>
      </c>
      <c r="J3156" t="s">
        <v>5750</v>
      </c>
      <c r="K3156">
        <v>0</v>
      </c>
      <c r="L3156">
        <v>0</v>
      </c>
      <c r="M3156" t="s">
        <v>6574</v>
      </c>
    </row>
    <row r="3157" spans="1:13" x14ac:dyDescent="0.25">
      <c r="A3157" t="s">
        <v>6400</v>
      </c>
      <c r="E3157" t="s">
        <v>6401</v>
      </c>
      <c r="F3157">
        <v>0</v>
      </c>
      <c r="G3157">
        <v>6995</v>
      </c>
      <c r="H3157">
        <v>0</v>
      </c>
      <c r="I3157" t="s">
        <v>5135</v>
      </c>
      <c r="J3157" t="s">
        <v>6402</v>
      </c>
      <c r="K3157">
        <v>3.4</v>
      </c>
      <c r="L3157">
        <v>5</v>
      </c>
      <c r="M3157" t="s">
        <v>6581</v>
      </c>
    </row>
    <row r="3158" spans="1:13" x14ac:dyDescent="0.25">
      <c r="A3158" t="s">
        <v>5988</v>
      </c>
      <c r="E3158" t="s">
        <v>5989</v>
      </c>
      <c r="F3158">
        <v>0</v>
      </c>
      <c r="G3158">
        <v>6495</v>
      </c>
      <c r="H3158">
        <v>0</v>
      </c>
      <c r="I3158" t="s">
        <v>5135</v>
      </c>
      <c r="J3158" t="s">
        <v>5990</v>
      </c>
      <c r="K3158">
        <v>5</v>
      </c>
      <c r="L3158">
        <v>1</v>
      </c>
      <c r="M3158" t="s">
        <v>6581</v>
      </c>
    </row>
    <row r="3159" spans="1:13" x14ac:dyDescent="0.25">
      <c r="A3159" t="s">
        <v>5201</v>
      </c>
      <c r="E3159" t="s">
        <v>5202</v>
      </c>
      <c r="F3159">
        <v>7995</v>
      </c>
      <c r="G3159">
        <v>5597</v>
      </c>
      <c r="H3159">
        <v>0</v>
      </c>
      <c r="I3159" t="s">
        <v>5135</v>
      </c>
      <c r="J3159" t="s">
        <v>5203</v>
      </c>
      <c r="K3159">
        <v>4.2</v>
      </c>
      <c r="L3159">
        <v>6</v>
      </c>
      <c r="M3159" t="s">
        <v>6581</v>
      </c>
    </row>
    <row r="3160" spans="1:13" x14ac:dyDescent="0.25">
      <c r="A3160" t="s">
        <v>6582</v>
      </c>
      <c r="E3160" t="s">
        <v>6583</v>
      </c>
      <c r="F3160">
        <v>8995</v>
      </c>
      <c r="G3160">
        <v>7197</v>
      </c>
      <c r="H3160">
        <v>0</v>
      </c>
      <c r="I3160" t="s">
        <v>5135</v>
      </c>
      <c r="J3160" t="s">
        <v>6584</v>
      </c>
      <c r="K3160">
        <v>4</v>
      </c>
      <c r="L3160">
        <v>19</v>
      </c>
      <c r="M3160" t="s">
        <v>6581</v>
      </c>
    </row>
    <row r="3161" spans="1:13" x14ac:dyDescent="0.25">
      <c r="A3161" t="s">
        <v>6585</v>
      </c>
      <c r="E3161" t="s">
        <v>6586</v>
      </c>
      <c r="F3161">
        <v>7995</v>
      </c>
      <c r="G3161">
        <v>6397</v>
      </c>
      <c r="H3161">
        <v>0</v>
      </c>
      <c r="I3161" t="s">
        <v>5135</v>
      </c>
      <c r="J3161" t="s">
        <v>6587</v>
      </c>
      <c r="K3161">
        <v>1</v>
      </c>
      <c r="L3161">
        <v>1</v>
      </c>
      <c r="M3161" t="s">
        <v>6581</v>
      </c>
    </row>
    <row r="3162" spans="1:13" x14ac:dyDescent="0.25">
      <c r="A3162" t="s">
        <v>6019</v>
      </c>
      <c r="E3162" t="s">
        <v>6020</v>
      </c>
      <c r="F3162">
        <v>4995</v>
      </c>
      <c r="G3162">
        <v>3497</v>
      </c>
      <c r="H3162">
        <v>0</v>
      </c>
      <c r="I3162" t="s">
        <v>5135</v>
      </c>
      <c r="J3162" t="s">
        <v>6021</v>
      </c>
      <c r="K3162">
        <v>0</v>
      </c>
      <c r="L3162">
        <v>0</v>
      </c>
      <c r="M3162" t="s">
        <v>6588</v>
      </c>
    </row>
    <row r="3163" spans="1:13" x14ac:dyDescent="0.25">
      <c r="A3163" t="s">
        <v>5542</v>
      </c>
      <c r="E3163" t="s">
        <v>6589</v>
      </c>
      <c r="F3163">
        <v>15995</v>
      </c>
      <c r="G3163">
        <v>11197</v>
      </c>
      <c r="H3163">
        <v>0</v>
      </c>
      <c r="I3163" t="s">
        <v>5135</v>
      </c>
      <c r="J3163" t="s">
        <v>6127</v>
      </c>
      <c r="K3163">
        <v>0</v>
      </c>
      <c r="L3163">
        <v>0</v>
      </c>
      <c r="M3163" t="s">
        <v>6588</v>
      </c>
    </row>
    <row r="3164" spans="1:13" x14ac:dyDescent="0.25">
      <c r="A3164" t="s">
        <v>6590</v>
      </c>
      <c r="E3164" t="s">
        <v>6591</v>
      </c>
      <c r="F3164">
        <v>15995</v>
      </c>
      <c r="G3164">
        <v>11197</v>
      </c>
      <c r="H3164">
        <v>0</v>
      </c>
      <c r="I3164" t="s">
        <v>5135</v>
      </c>
      <c r="J3164" t="s">
        <v>6592</v>
      </c>
      <c r="K3164">
        <v>4.8</v>
      </c>
      <c r="L3164">
        <v>4</v>
      </c>
      <c r="M3164" t="s">
        <v>6593</v>
      </c>
    </row>
    <row r="3165" spans="1:13" x14ac:dyDescent="0.25">
      <c r="A3165" t="s">
        <v>6492</v>
      </c>
      <c r="E3165" t="s">
        <v>6493</v>
      </c>
      <c r="F3165">
        <v>0</v>
      </c>
      <c r="G3165">
        <v>13995</v>
      </c>
      <c r="H3165">
        <v>0</v>
      </c>
      <c r="I3165" t="s">
        <v>5135</v>
      </c>
      <c r="J3165" t="s">
        <v>6494</v>
      </c>
      <c r="K3165">
        <v>3.8</v>
      </c>
      <c r="L3165">
        <v>15</v>
      </c>
      <c r="M3165" t="s">
        <v>6593</v>
      </c>
    </row>
    <row r="3166" spans="1:13" x14ac:dyDescent="0.25">
      <c r="A3166" t="s">
        <v>6052</v>
      </c>
      <c r="E3166" t="s">
        <v>6053</v>
      </c>
      <c r="F3166">
        <v>0</v>
      </c>
      <c r="G3166">
        <v>24995</v>
      </c>
      <c r="H3166">
        <v>0</v>
      </c>
      <c r="I3166" t="s">
        <v>5135</v>
      </c>
      <c r="J3166" t="s">
        <v>6054</v>
      </c>
      <c r="K3166">
        <v>5</v>
      </c>
      <c r="L3166">
        <v>1</v>
      </c>
      <c r="M3166" t="s">
        <v>6593</v>
      </c>
    </row>
    <row r="3167" spans="1:13" x14ac:dyDescent="0.25">
      <c r="A3167" t="s">
        <v>6260</v>
      </c>
      <c r="E3167" t="s">
        <v>6594</v>
      </c>
      <c r="F3167">
        <v>13995</v>
      </c>
      <c r="G3167">
        <v>8397</v>
      </c>
      <c r="H3167">
        <v>0</v>
      </c>
      <c r="I3167" t="s">
        <v>5135</v>
      </c>
      <c r="J3167" t="s">
        <v>6262</v>
      </c>
      <c r="K3167">
        <v>5</v>
      </c>
      <c r="L3167">
        <v>2</v>
      </c>
      <c r="M3167" t="s">
        <v>6595</v>
      </c>
    </row>
    <row r="3168" spans="1:13" x14ac:dyDescent="0.25">
      <c r="A3168" t="s">
        <v>6475</v>
      </c>
      <c r="E3168" t="s">
        <v>6596</v>
      </c>
      <c r="F3168">
        <v>15995</v>
      </c>
      <c r="G3168">
        <v>11197</v>
      </c>
      <c r="H3168">
        <v>0</v>
      </c>
      <c r="I3168" t="s">
        <v>5135</v>
      </c>
      <c r="J3168" t="s">
        <v>6597</v>
      </c>
      <c r="K3168">
        <v>0</v>
      </c>
      <c r="L3168">
        <v>0</v>
      </c>
      <c r="M3168" t="s">
        <v>6595</v>
      </c>
    </row>
    <row r="3169" spans="1:13" x14ac:dyDescent="0.25">
      <c r="A3169" t="s">
        <v>6598</v>
      </c>
      <c r="E3169" t="s">
        <v>6599</v>
      </c>
      <c r="F3169">
        <v>8995</v>
      </c>
      <c r="G3169">
        <v>7197</v>
      </c>
      <c r="H3169">
        <v>0</v>
      </c>
      <c r="I3169" t="s">
        <v>5135</v>
      </c>
      <c r="J3169" t="s">
        <v>6600</v>
      </c>
      <c r="K3169">
        <v>4.5999999999999996</v>
      </c>
      <c r="L3169">
        <v>12</v>
      </c>
      <c r="M3169" t="s">
        <v>6595</v>
      </c>
    </row>
    <row r="3170" spans="1:13" x14ac:dyDescent="0.25">
      <c r="A3170" t="s">
        <v>6135</v>
      </c>
      <c r="E3170" t="s">
        <v>6601</v>
      </c>
      <c r="F3170">
        <v>0</v>
      </c>
      <c r="G3170">
        <v>9995</v>
      </c>
      <c r="H3170">
        <v>0</v>
      </c>
      <c r="I3170" t="s">
        <v>5135</v>
      </c>
      <c r="J3170" t="s">
        <v>6137</v>
      </c>
      <c r="K3170">
        <v>4.5</v>
      </c>
      <c r="L3170">
        <v>2</v>
      </c>
      <c r="M3170" t="s">
        <v>6595</v>
      </c>
    </row>
    <row r="3171" spans="1:13" x14ac:dyDescent="0.25">
      <c r="A3171" t="s">
        <v>6602</v>
      </c>
      <c r="E3171" t="s">
        <v>6603</v>
      </c>
      <c r="F3171">
        <v>0</v>
      </c>
      <c r="G3171">
        <v>13995</v>
      </c>
      <c r="H3171">
        <v>0</v>
      </c>
      <c r="I3171" t="s">
        <v>5135</v>
      </c>
      <c r="J3171" t="s">
        <v>6604</v>
      </c>
      <c r="K3171">
        <v>0</v>
      </c>
      <c r="L3171">
        <v>0</v>
      </c>
      <c r="M3171" t="s">
        <v>6595</v>
      </c>
    </row>
    <row r="3172" spans="1:13" x14ac:dyDescent="0.25">
      <c r="A3172" t="s">
        <v>6147</v>
      </c>
      <c r="E3172" t="s">
        <v>6148</v>
      </c>
      <c r="F3172">
        <v>0</v>
      </c>
      <c r="G3172">
        <v>4495</v>
      </c>
      <c r="H3172">
        <v>0</v>
      </c>
      <c r="I3172" t="s">
        <v>5135</v>
      </c>
      <c r="J3172" t="s">
        <v>6149</v>
      </c>
      <c r="K3172">
        <v>4.3</v>
      </c>
      <c r="L3172">
        <v>3</v>
      </c>
      <c r="M3172" t="s">
        <v>6605</v>
      </c>
    </row>
    <row r="3173" spans="1:13" x14ac:dyDescent="0.25">
      <c r="A3173" t="s">
        <v>6502</v>
      </c>
      <c r="E3173" t="s">
        <v>6503</v>
      </c>
      <c r="F3173">
        <v>11995</v>
      </c>
      <c r="G3173">
        <v>8397</v>
      </c>
      <c r="H3173">
        <v>0</v>
      </c>
      <c r="I3173" t="s">
        <v>5135</v>
      </c>
      <c r="J3173" t="s">
        <v>6504</v>
      </c>
      <c r="K3173">
        <v>4</v>
      </c>
      <c r="L3173">
        <v>2</v>
      </c>
      <c r="M3173" t="s">
        <v>6605</v>
      </c>
    </row>
    <row r="3174" spans="1:13" x14ac:dyDescent="0.25">
      <c r="A3174" t="s">
        <v>6254</v>
      </c>
      <c r="E3174" t="s">
        <v>6255</v>
      </c>
      <c r="F3174">
        <v>4495</v>
      </c>
      <c r="G3174">
        <v>3147</v>
      </c>
      <c r="H3174">
        <v>0</v>
      </c>
      <c r="I3174" t="s">
        <v>5135</v>
      </c>
      <c r="J3174" t="s">
        <v>6256</v>
      </c>
      <c r="K3174">
        <v>2</v>
      </c>
      <c r="L3174">
        <v>1</v>
      </c>
      <c r="M3174" t="s">
        <v>6605</v>
      </c>
    </row>
    <row r="3175" spans="1:13" x14ac:dyDescent="0.25">
      <c r="A3175" t="s">
        <v>6081</v>
      </c>
      <c r="E3175" t="s">
        <v>6606</v>
      </c>
      <c r="F3175">
        <v>0</v>
      </c>
      <c r="G3175">
        <v>15995</v>
      </c>
      <c r="H3175">
        <v>0</v>
      </c>
      <c r="I3175" t="s">
        <v>5135</v>
      </c>
      <c r="J3175" t="s">
        <v>6607</v>
      </c>
      <c r="K3175">
        <v>3.5</v>
      </c>
      <c r="L3175">
        <v>18</v>
      </c>
      <c r="M3175" t="s">
        <v>6608</v>
      </c>
    </row>
    <row r="3176" spans="1:13" x14ac:dyDescent="0.25">
      <c r="A3176" t="s">
        <v>6609</v>
      </c>
      <c r="E3176" t="s">
        <v>6610</v>
      </c>
      <c r="F3176">
        <v>7495</v>
      </c>
      <c r="G3176">
        <v>5997</v>
      </c>
      <c r="H3176">
        <v>0</v>
      </c>
      <c r="I3176" t="s">
        <v>5135</v>
      </c>
      <c r="J3176" t="s">
        <v>6611</v>
      </c>
      <c r="K3176">
        <v>3.2</v>
      </c>
      <c r="L3176">
        <v>15</v>
      </c>
      <c r="M3176" t="s">
        <v>6608</v>
      </c>
    </row>
    <row r="3177" spans="1:13" x14ac:dyDescent="0.25">
      <c r="A3177" t="s">
        <v>6612</v>
      </c>
      <c r="E3177" t="s">
        <v>6613</v>
      </c>
      <c r="F3177">
        <v>4495</v>
      </c>
      <c r="G3177">
        <v>3147</v>
      </c>
      <c r="H3177">
        <v>0</v>
      </c>
      <c r="I3177" t="s">
        <v>5135</v>
      </c>
      <c r="J3177" t="s">
        <v>6614</v>
      </c>
      <c r="K3177">
        <v>5</v>
      </c>
      <c r="L3177">
        <v>1</v>
      </c>
      <c r="M3177" t="s">
        <v>6608</v>
      </c>
    </row>
    <row r="3178" spans="1:13" x14ac:dyDescent="0.25">
      <c r="A3178" t="s">
        <v>6615</v>
      </c>
      <c r="E3178" t="s">
        <v>6616</v>
      </c>
      <c r="F3178">
        <v>15995</v>
      </c>
      <c r="G3178">
        <v>12797</v>
      </c>
      <c r="H3178">
        <v>0</v>
      </c>
      <c r="I3178" t="s">
        <v>5135</v>
      </c>
      <c r="J3178" t="s">
        <v>6617</v>
      </c>
      <c r="K3178">
        <v>5</v>
      </c>
      <c r="L3178">
        <v>1</v>
      </c>
      <c r="M3178" t="s">
        <v>6618</v>
      </c>
    </row>
    <row r="3179" spans="1:13" x14ac:dyDescent="0.25">
      <c r="A3179" t="s">
        <v>5906</v>
      </c>
      <c r="E3179" t="s">
        <v>5907</v>
      </c>
      <c r="F3179">
        <v>0</v>
      </c>
      <c r="G3179">
        <v>5995</v>
      </c>
      <c r="H3179">
        <v>0</v>
      </c>
      <c r="I3179" t="s">
        <v>5135</v>
      </c>
      <c r="J3179" t="s">
        <v>5908</v>
      </c>
      <c r="K3179">
        <v>0</v>
      </c>
      <c r="L3179">
        <v>0</v>
      </c>
      <c r="M3179" t="s">
        <v>6618</v>
      </c>
    </row>
    <row r="3180" spans="1:13" x14ac:dyDescent="0.25">
      <c r="A3180" t="s">
        <v>6619</v>
      </c>
      <c r="E3180" t="s">
        <v>6620</v>
      </c>
      <c r="F3180">
        <v>8495</v>
      </c>
      <c r="G3180">
        <v>6797</v>
      </c>
      <c r="H3180">
        <v>0</v>
      </c>
      <c r="I3180" t="s">
        <v>5135</v>
      </c>
      <c r="J3180" t="s">
        <v>6621</v>
      </c>
      <c r="K3180">
        <v>3.6</v>
      </c>
      <c r="L3180">
        <v>5</v>
      </c>
      <c r="M3180" t="s">
        <v>6618</v>
      </c>
    </row>
    <row r="3181" spans="1:13" x14ac:dyDescent="0.25">
      <c r="A3181" t="s">
        <v>5539</v>
      </c>
      <c r="E3181" t="s">
        <v>6622</v>
      </c>
      <c r="F3181">
        <v>14995</v>
      </c>
      <c r="G3181">
        <v>10497</v>
      </c>
      <c r="H3181">
        <v>0</v>
      </c>
      <c r="I3181" t="s">
        <v>5135</v>
      </c>
      <c r="J3181" t="s">
        <v>5682</v>
      </c>
      <c r="K3181">
        <v>5</v>
      </c>
      <c r="L3181">
        <v>1</v>
      </c>
      <c r="M3181" t="s">
        <v>6618</v>
      </c>
    </row>
    <row r="3182" spans="1:13" x14ac:dyDescent="0.25">
      <c r="A3182" t="s">
        <v>6499</v>
      </c>
      <c r="E3182" t="s">
        <v>6500</v>
      </c>
      <c r="F3182">
        <v>0</v>
      </c>
      <c r="G3182">
        <v>6495</v>
      </c>
      <c r="H3182">
        <v>0</v>
      </c>
      <c r="I3182" t="s">
        <v>5135</v>
      </c>
      <c r="J3182" t="s">
        <v>6501</v>
      </c>
      <c r="K3182">
        <v>0</v>
      </c>
      <c r="L3182">
        <v>0</v>
      </c>
      <c r="M3182" t="s">
        <v>6623</v>
      </c>
    </row>
    <row r="3183" spans="1:13" x14ac:dyDescent="0.25">
      <c r="A3183" t="s">
        <v>6071</v>
      </c>
      <c r="E3183" t="s">
        <v>6072</v>
      </c>
      <c r="F3183">
        <v>0</v>
      </c>
      <c r="G3183">
        <v>21995</v>
      </c>
      <c r="H3183">
        <v>0</v>
      </c>
      <c r="I3183" t="s">
        <v>5135</v>
      </c>
      <c r="J3183" t="s">
        <v>6073</v>
      </c>
      <c r="K3183">
        <v>0</v>
      </c>
      <c r="L3183">
        <v>0</v>
      </c>
      <c r="M3183" t="s">
        <v>6623</v>
      </c>
    </row>
    <row r="3184" spans="1:13" x14ac:dyDescent="0.25">
      <c r="A3184" t="s">
        <v>5646</v>
      </c>
      <c r="E3184" t="s">
        <v>6624</v>
      </c>
      <c r="F3184">
        <v>15995</v>
      </c>
      <c r="G3184">
        <v>9597</v>
      </c>
      <c r="H3184">
        <v>0</v>
      </c>
      <c r="I3184" t="s">
        <v>5135</v>
      </c>
      <c r="J3184" t="s">
        <v>5648</v>
      </c>
      <c r="K3184">
        <v>3.5</v>
      </c>
      <c r="L3184">
        <v>11</v>
      </c>
      <c r="M3184" t="s">
        <v>6623</v>
      </c>
    </row>
    <row r="3185" spans="1:13" x14ac:dyDescent="0.25">
      <c r="A3185" t="s">
        <v>6009</v>
      </c>
      <c r="E3185" t="s">
        <v>6625</v>
      </c>
      <c r="F3185">
        <v>0</v>
      </c>
      <c r="G3185">
        <v>9995</v>
      </c>
      <c r="H3185">
        <v>0</v>
      </c>
      <c r="I3185" t="s">
        <v>5135</v>
      </c>
      <c r="J3185" t="s">
        <v>6626</v>
      </c>
      <c r="K3185">
        <v>4.3</v>
      </c>
      <c r="L3185">
        <v>14</v>
      </c>
      <c r="M3185" t="s">
        <v>6623</v>
      </c>
    </row>
    <row r="3186" spans="1:13" x14ac:dyDescent="0.25">
      <c r="A3186" t="s">
        <v>5838</v>
      </c>
      <c r="E3186" t="s">
        <v>6627</v>
      </c>
      <c r="F3186">
        <v>0</v>
      </c>
      <c r="G3186">
        <v>14995</v>
      </c>
      <c r="H3186">
        <v>0</v>
      </c>
      <c r="I3186" t="s">
        <v>5135</v>
      </c>
      <c r="J3186" t="s">
        <v>6628</v>
      </c>
      <c r="K3186">
        <v>4</v>
      </c>
      <c r="L3186">
        <v>3</v>
      </c>
      <c r="M3186" t="s">
        <v>6629</v>
      </c>
    </row>
    <row r="3187" spans="1:13" x14ac:dyDescent="0.25">
      <c r="A3187" t="s">
        <v>5934</v>
      </c>
      <c r="E3187" t="s">
        <v>6630</v>
      </c>
      <c r="F3187">
        <v>11995</v>
      </c>
      <c r="G3187">
        <v>9597</v>
      </c>
      <c r="H3187">
        <v>0</v>
      </c>
      <c r="I3187" t="s">
        <v>5135</v>
      </c>
      <c r="J3187" t="s">
        <v>5936</v>
      </c>
      <c r="K3187">
        <v>4.2</v>
      </c>
      <c r="L3187">
        <v>6</v>
      </c>
      <c r="M3187" t="s">
        <v>6629</v>
      </c>
    </row>
    <row r="3188" spans="1:13" x14ac:dyDescent="0.25">
      <c r="A3188" t="s">
        <v>6097</v>
      </c>
      <c r="E3188" t="s">
        <v>6098</v>
      </c>
      <c r="F3188">
        <v>0</v>
      </c>
      <c r="G3188">
        <v>15995</v>
      </c>
      <c r="H3188">
        <v>0</v>
      </c>
      <c r="I3188" t="s">
        <v>5135</v>
      </c>
      <c r="J3188" t="s">
        <v>6099</v>
      </c>
      <c r="K3188">
        <v>3.9</v>
      </c>
      <c r="L3188">
        <v>34</v>
      </c>
      <c r="M3188" t="s">
        <v>6629</v>
      </c>
    </row>
    <row r="3189" spans="1:13" x14ac:dyDescent="0.25">
      <c r="A3189" t="s">
        <v>6173</v>
      </c>
      <c r="E3189" t="s">
        <v>6631</v>
      </c>
      <c r="F3189">
        <v>11995</v>
      </c>
      <c r="G3189">
        <v>7197</v>
      </c>
      <c r="H3189">
        <v>0</v>
      </c>
      <c r="I3189" t="s">
        <v>5135</v>
      </c>
      <c r="J3189" t="s">
        <v>6632</v>
      </c>
      <c r="K3189">
        <v>4</v>
      </c>
      <c r="L3189">
        <v>1</v>
      </c>
      <c r="M3189" t="s">
        <v>6629</v>
      </c>
    </row>
    <row r="3190" spans="1:13" x14ac:dyDescent="0.25">
      <c r="A3190" t="s">
        <v>5161</v>
      </c>
      <c r="E3190" t="s">
        <v>6633</v>
      </c>
      <c r="F3190">
        <v>0</v>
      </c>
      <c r="G3190">
        <v>15995</v>
      </c>
      <c r="H3190">
        <v>0</v>
      </c>
      <c r="I3190" t="s">
        <v>5135</v>
      </c>
      <c r="J3190" t="s">
        <v>6634</v>
      </c>
      <c r="K3190">
        <v>0</v>
      </c>
      <c r="L3190">
        <v>0</v>
      </c>
      <c r="M3190" t="s">
        <v>6635</v>
      </c>
    </row>
    <row r="3191" spans="1:13" x14ac:dyDescent="0.25">
      <c r="A3191" t="s">
        <v>5189</v>
      </c>
      <c r="E3191" t="s">
        <v>6636</v>
      </c>
      <c r="F3191">
        <v>0</v>
      </c>
      <c r="G3191">
        <v>16995</v>
      </c>
      <c r="H3191">
        <v>0</v>
      </c>
      <c r="I3191" t="s">
        <v>5135</v>
      </c>
      <c r="J3191" t="s">
        <v>6637</v>
      </c>
      <c r="K3191">
        <v>5</v>
      </c>
      <c r="L3191">
        <v>1</v>
      </c>
      <c r="M3191" t="s">
        <v>6635</v>
      </c>
    </row>
    <row r="3192" spans="1:13" x14ac:dyDescent="0.25">
      <c r="A3192" t="s">
        <v>5397</v>
      </c>
      <c r="E3192" t="s">
        <v>6638</v>
      </c>
      <c r="F3192">
        <v>11995</v>
      </c>
      <c r="G3192">
        <v>7197</v>
      </c>
      <c r="H3192">
        <v>0</v>
      </c>
      <c r="I3192" t="s">
        <v>5135</v>
      </c>
      <c r="J3192" t="s">
        <v>6639</v>
      </c>
      <c r="K3192">
        <v>0</v>
      </c>
      <c r="L3192">
        <v>0</v>
      </c>
      <c r="M3192" t="s">
        <v>6640</v>
      </c>
    </row>
    <row r="3193" spans="1:13" x14ac:dyDescent="0.25">
      <c r="A3193" t="s">
        <v>6110</v>
      </c>
      <c r="E3193" t="s">
        <v>6641</v>
      </c>
      <c r="F3193">
        <v>12995</v>
      </c>
      <c r="G3193">
        <v>10397</v>
      </c>
      <c r="H3193">
        <v>0</v>
      </c>
      <c r="I3193" t="s">
        <v>5135</v>
      </c>
      <c r="J3193" t="s">
        <v>6112</v>
      </c>
      <c r="K3193">
        <v>4.0999999999999996</v>
      </c>
      <c r="L3193">
        <v>18</v>
      </c>
      <c r="M3193" t="s">
        <v>6640</v>
      </c>
    </row>
    <row r="3194" spans="1:13" x14ac:dyDescent="0.25">
      <c r="A3194" t="s">
        <v>5562</v>
      </c>
      <c r="E3194" t="s">
        <v>6642</v>
      </c>
      <c r="F3194">
        <v>0</v>
      </c>
      <c r="G3194">
        <v>10995</v>
      </c>
      <c r="H3194">
        <v>0</v>
      </c>
      <c r="I3194" t="s">
        <v>5135</v>
      </c>
      <c r="J3194" t="s">
        <v>6643</v>
      </c>
      <c r="K3194">
        <v>0</v>
      </c>
      <c r="L3194">
        <v>0</v>
      </c>
      <c r="M3194" t="s">
        <v>6640</v>
      </c>
    </row>
    <row r="3195" spans="1:13" x14ac:dyDescent="0.25">
      <c r="A3195" t="s">
        <v>6394</v>
      </c>
      <c r="E3195" t="s">
        <v>6395</v>
      </c>
      <c r="F3195">
        <v>0</v>
      </c>
      <c r="G3195">
        <v>7495</v>
      </c>
      <c r="H3195">
        <v>0</v>
      </c>
      <c r="I3195" t="s">
        <v>5135</v>
      </c>
      <c r="J3195" t="s">
        <v>6396</v>
      </c>
      <c r="K3195">
        <v>5</v>
      </c>
      <c r="L3195">
        <v>1</v>
      </c>
      <c r="M3195" t="s">
        <v>6640</v>
      </c>
    </row>
    <row r="3196" spans="1:13" x14ac:dyDescent="0.25">
      <c r="A3196" t="s">
        <v>6150</v>
      </c>
      <c r="E3196" t="s">
        <v>6151</v>
      </c>
      <c r="F3196">
        <v>0</v>
      </c>
      <c r="G3196">
        <v>10995</v>
      </c>
      <c r="H3196">
        <v>0</v>
      </c>
      <c r="I3196" t="s">
        <v>5135</v>
      </c>
      <c r="J3196" t="s">
        <v>6152</v>
      </c>
      <c r="K3196">
        <v>4.0999999999999996</v>
      </c>
      <c r="L3196">
        <v>19</v>
      </c>
      <c r="M3196" t="s">
        <v>6640</v>
      </c>
    </row>
    <row r="3197" spans="1:13" x14ac:dyDescent="0.25">
      <c r="A3197" t="s">
        <v>6644</v>
      </c>
      <c r="E3197" t="s">
        <v>6645</v>
      </c>
      <c r="F3197">
        <v>0</v>
      </c>
      <c r="G3197">
        <v>11995</v>
      </c>
      <c r="H3197">
        <v>0</v>
      </c>
      <c r="I3197" t="s">
        <v>5135</v>
      </c>
      <c r="J3197" t="s">
        <v>6646</v>
      </c>
      <c r="K3197">
        <v>0</v>
      </c>
      <c r="L3197">
        <v>0</v>
      </c>
      <c r="M3197" t="s">
        <v>6647</v>
      </c>
    </row>
    <row r="3198" spans="1:13" x14ac:dyDescent="0.25">
      <c r="A3198" t="s">
        <v>6648</v>
      </c>
      <c r="E3198" t="s">
        <v>6649</v>
      </c>
      <c r="F3198">
        <v>3995</v>
      </c>
      <c r="G3198">
        <v>3197</v>
      </c>
      <c r="H3198">
        <v>0</v>
      </c>
      <c r="I3198" t="s">
        <v>5135</v>
      </c>
      <c r="J3198" t="s">
        <v>6650</v>
      </c>
      <c r="K3198">
        <v>0</v>
      </c>
      <c r="L3198">
        <v>0</v>
      </c>
      <c r="M3198" t="s">
        <v>6647</v>
      </c>
    </row>
    <row r="3199" spans="1:13" x14ac:dyDescent="0.25">
      <c r="A3199" t="s">
        <v>6165</v>
      </c>
      <c r="E3199" t="s">
        <v>6651</v>
      </c>
      <c r="F3199">
        <v>0</v>
      </c>
      <c r="G3199">
        <v>12995</v>
      </c>
      <c r="H3199">
        <v>0</v>
      </c>
      <c r="I3199" t="s">
        <v>5135</v>
      </c>
      <c r="J3199" t="s">
        <v>6167</v>
      </c>
      <c r="K3199">
        <v>3.7</v>
      </c>
      <c r="L3199">
        <v>3</v>
      </c>
      <c r="M3199" t="s">
        <v>6647</v>
      </c>
    </row>
    <row r="3200" spans="1:13" x14ac:dyDescent="0.25">
      <c r="A3200" t="s">
        <v>6189</v>
      </c>
      <c r="E3200" t="s">
        <v>6190</v>
      </c>
      <c r="F3200">
        <v>0</v>
      </c>
      <c r="G3200">
        <v>8495</v>
      </c>
      <c r="H3200">
        <v>0</v>
      </c>
      <c r="I3200" t="s">
        <v>5135</v>
      </c>
      <c r="J3200" t="s">
        <v>6191</v>
      </c>
      <c r="K3200">
        <v>0</v>
      </c>
      <c r="L3200">
        <v>0</v>
      </c>
      <c r="M3200" t="s">
        <v>6647</v>
      </c>
    </row>
    <row r="3201" spans="1:13" x14ac:dyDescent="0.25">
      <c r="A3201" t="s">
        <v>6652</v>
      </c>
      <c r="E3201" t="s">
        <v>6653</v>
      </c>
      <c r="F3201">
        <v>0</v>
      </c>
      <c r="G3201">
        <v>14995</v>
      </c>
      <c r="H3201">
        <v>0</v>
      </c>
      <c r="I3201" t="s">
        <v>5135</v>
      </c>
      <c r="J3201" t="s">
        <v>6654</v>
      </c>
      <c r="K3201">
        <v>5</v>
      </c>
      <c r="L3201">
        <v>1</v>
      </c>
      <c r="M3201" t="s">
        <v>6647</v>
      </c>
    </row>
    <row r="3202" spans="1:13" x14ac:dyDescent="0.25">
      <c r="A3202" t="s">
        <v>5167</v>
      </c>
      <c r="E3202" t="s">
        <v>6655</v>
      </c>
      <c r="F3202">
        <v>0</v>
      </c>
      <c r="G3202">
        <v>9995</v>
      </c>
      <c r="H3202">
        <v>0</v>
      </c>
      <c r="I3202" t="s">
        <v>5135</v>
      </c>
      <c r="J3202" t="s">
        <v>6656</v>
      </c>
      <c r="K3202">
        <v>0</v>
      </c>
      <c r="L3202">
        <v>0</v>
      </c>
      <c r="M3202" t="s">
        <v>6657</v>
      </c>
    </row>
    <row r="3203" spans="1:13" x14ac:dyDescent="0.25">
      <c r="A3203" t="s">
        <v>5274</v>
      </c>
      <c r="E3203" t="s">
        <v>6658</v>
      </c>
      <c r="F3203">
        <v>0</v>
      </c>
      <c r="G3203">
        <v>12995</v>
      </c>
      <c r="H3203">
        <v>0</v>
      </c>
      <c r="I3203" t="s">
        <v>5135</v>
      </c>
      <c r="J3203" t="s">
        <v>6659</v>
      </c>
      <c r="K3203">
        <v>4.3</v>
      </c>
      <c r="L3203">
        <v>6</v>
      </c>
      <c r="M3203" t="s">
        <v>6657</v>
      </c>
    </row>
    <row r="3204" spans="1:13" x14ac:dyDescent="0.25">
      <c r="A3204" t="s">
        <v>6660</v>
      </c>
      <c r="E3204" t="s">
        <v>6661</v>
      </c>
      <c r="F3204">
        <v>16995</v>
      </c>
      <c r="G3204">
        <v>10197</v>
      </c>
      <c r="H3204">
        <v>0</v>
      </c>
      <c r="I3204" t="s">
        <v>5135</v>
      </c>
      <c r="J3204" t="s">
        <v>6662</v>
      </c>
      <c r="K3204">
        <v>0</v>
      </c>
      <c r="L3204">
        <v>0</v>
      </c>
      <c r="M3204" t="s">
        <v>6657</v>
      </c>
    </row>
    <row r="3205" spans="1:13" x14ac:dyDescent="0.25">
      <c r="A3205" t="s">
        <v>6663</v>
      </c>
      <c r="E3205" t="s">
        <v>6664</v>
      </c>
      <c r="F3205">
        <v>0</v>
      </c>
      <c r="G3205">
        <v>5995</v>
      </c>
      <c r="H3205">
        <v>0</v>
      </c>
      <c r="I3205" t="s">
        <v>5135</v>
      </c>
      <c r="J3205" t="s">
        <v>6665</v>
      </c>
      <c r="K3205">
        <v>4</v>
      </c>
      <c r="L3205">
        <v>1</v>
      </c>
      <c r="M3205" t="s">
        <v>6666</v>
      </c>
    </row>
    <row r="3206" spans="1:13" x14ac:dyDescent="0.25">
      <c r="A3206" t="s">
        <v>6195</v>
      </c>
      <c r="E3206" t="s">
        <v>6667</v>
      </c>
      <c r="F3206">
        <v>0</v>
      </c>
      <c r="G3206">
        <v>15995</v>
      </c>
      <c r="H3206">
        <v>0</v>
      </c>
      <c r="I3206" t="s">
        <v>5135</v>
      </c>
      <c r="J3206" t="s">
        <v>6668</v>
      </c>
      <c r="K3206">
        <v>0</v>
      </c>
      <c r="L3206">
        <v>0</v>
      </c>
      <c r="M3206" t="s">
        <v>6666</v>
      </c>
    </row>
    <row r="3207" spans="1:13" x14ac:dyDescent="0.25">
      <c r="A3207" t="s">
        <v>5883</v>
      </c>
      <c r="E3207" t="s">
        <v>6669</v>
      </c>
      <c r="F3207">
        <v>0</v>
      </c>
      <c r="G3207">
        <v>7995</v>
      </c>
      <c r="H3207">
        <v>0</v>
      </c>
      <c r="I3207" t="s">
        <v>5135</v>
      </c>
      <c r="J3207" t="s">
        <v>6670</v>
      </c>
      <c r="K3207">
        <v>0</v>
      </c>
      <c r="L3207">
        <v>0</v>
      </c>
      <c r="M3207" t="s">
        <v>6666</v>
      </c>
    </row>
    <row r="3208" spans="1:13" x14ac:dyDescent="0.25">
      <c r="A3208" t="s">
        <v>5542</v>
      </c>
      <c r="E3208" t="s">
        <v>6671</v>
      </c>
      <c r="F3208">
        <v>0</v>
      </c>
      <c r="G3208">
        <v>15995</v>
      </c>
      <c r="H3208">
        <v>0</v>
      </c>
      <c r="I3208" t="s">
        <v>5135</v>
      </c>
      <c r="J3208" t="s">
        <v>6672</v>
      </c>
      <c r="K3208">
        <v>0</v>
      </c>
      <c r="L3208">
        <v>0</v>
      </c>
      <c r="M3208" t="s">
        <v>6673</v>
      </c>
    </row>
    <row r="3209" spans="1:13" x14ac:dyDescent="0.25">
      <c r="A3209" t="s">
        <v>6674</v>
      </c>
      <c r="E3209" t="s">
        <v>6675</v>
      </c>
      <c r="F3209">
        <v>6995</v>
      </c>
      <c r="G3209">
        <v>5597</v>
      </c>
      <c r="H3209">
        <v>0</v>
      </c>
      <c r="I3209" t="s">
        <v>5135</v>
      </c>
      <c r="J3209" t="s">
        <v>6676</v>
      </c>
      <c r="K3209">
        <v>5</v>
      </c>
      <c r="L3209">
        <v>2</v>
      </c>
      <c r="M3209" t="s">
        <v>6673</v>
      </c>
    </row>
    <row r="3210" spans="1:13" x14ac:dyDescent="0.25">
      <c r="A3210" t="s">
        <v>6677</v>
      </c>
      <c r="E3210" t="s">
        <v>6678</v>
      </c>
      <c r="F3210">
        <v>15995</v>
      </c>
      <c r="G3210">
        <v>9597</v>
      </c>
      <c r="H3210">
        <v>0</v>
      </c>
      <c r="I3210" t="s">
        <v>5135</v>
      </c>
      <c r="J3210" t="s">
        <v>6679</v>
      </c>
      <c r="K3210">
        <v>4</v>
      </c>
      <c r="L3210">
        <v>5</v>
      </c>
      <c r="M3210" t="s">
        <v>6680</v>
      </c>
    </row>
    <row r="3211" spans="1:13" x14ac:dyDescent="0.25">
      <c r="A3211" t="s">
        <v>5277</v>
      </c>
      <c r="E3211" t="s">
        <v>6681</v>
      </c>
      <c r="F3211">
        <v>0</v>
      </c>
      <c r="G3211">
        <v>15995</v>
      </c>
      <c r="H3211">
        <v>0</v>
      </c>
      <c r="I3211" t="s">
        <v>5135</v>
      </c>
      <c r="J3211" t="s">
        <v>6682</v>
      </c>
      <c r="K3211">
        <v>0</v>
      </c>
      <c r="L3211">
        <v>0</v>
      </c>
      <c r="M3211" t="s">
        <v>6680</v>
      </c>
    </row>
    <row r="3212" spans="1:13" x14ac:dyDescent="0.25">
      <c r="A3212" t="s">
        <v>5144</v>
      </c>
      <c r="E3212" t="s">
        <v>6683</v>
      </c>
      <c r="F3212">
        <v>9995</v>
      </c>
      <c r="G3212">
        <v>5997</v>
      </c>
      <c r="H3212">
        <v>0</v>
      </c>
      <c r="I3212" t="s">
        <v>5135</v>
      </c>
      <c r="J3212" t="s">
        <v>6684</v>
      </c>
      <c r="K3212">
        <v>4.8</v>
      </c>
      <c r="L3212">
        <v>20</v>
      </c>
      <c r="M3212" t="s">
        <v>6685</v>
      </c>
    </row>
    <row r="3213" spans="1:13" x14ac:dyDescent="0.25">
      <c r="A3213" t="s">
        <v>5752</v>
      </c>
      <c r="E3213" t="s">
        <v>6686</v>
      </c>
      <c r="F3213">
        <v>0</v>
      </c>
      <c r="G3213">
        <v>8995</v>
      </c>
      <c r="H3213">
        <v>0</v>
      </c>
      <c r="I3213" t="s">
        <v>5135</v>
      </c>
      <c r="J3213" t="s">
        <v>5754</v>
      </c>
      <c r="K3213">
        <v>0</v>
      </c>
      <c r="L3213">
        <v>0</v>
      </c>
      <c r="M3213" t="s">
        <v>6685</v>
      </c>
    </row>
    <row r="3214" spans="1:13" x14ac:dyDescent="0.25">
      <c r="A3214" t="s">
        <v>6453</v>
      </c>
      <c r="E3214" t="s">
        <v>6687</v>
      </c>
      <c r="F3214">
        <v>4995</v>
      </c>
      <c r="G3214">
        <v>3997</v>
      </c>
      <c r="H3214">
        <v>0</v>
      </c>
      <c r="I3214" t="s">
        <v>5135</v>
      </c>
      <c r="J3214" t="s">
        <v>6688</v>
      </c>
      <c r="K3214">
        <v>4</v>
      </c>
      <c r="L3214">
        <v>53</v>
      </c>
      <c r="M3214" t="s">
        <v>6685</v>
      </c>
    </row>
    <row r="3215" spans="1:13" x14ac:dyDescent="0.25">
      <c r="A3215" t="s">
        <v>5167</v>
      </c>
      <c r="E3215" t="s">
        <v>6689</v>
      </c>
      <c r="F3215">
        <v>9495</v>
      </c>
      <c r="G3215">
        <v>7597</v>
      </c>
      <c r="H3215">
        <v>0</v>
      </c>
      <c r="I3215" t="s">
        <v>5135</v>
      </c>
      <c r="J3215" t="s">
        <v>6690</v>
      </c>
      <c r="K3215">
        <v>3.6</v>
      </c>
      <c r="L3215">
        <v>5</v>
      </c>
      <c r="M3215" t="s">
        <v>6685</v>
      </c>
    </row>
    <row r="3216" spans="1:13" x14ac:dyDescent="0.25">
      <c r="A3216" t="s">
        <v>6074</v>
      </c>
      <c r="E3216" t="s">
        <v>6075</v>
      </c>
      <c r="F3216">
        <v>0</v>
      </c>
      <c r="G3216">
        <v>15995</v>
      </c>
      <c r="H3216">
        <v>0</v>
      </c>
      <c r="I3216" t="s">
        <v>5135</v>
      </c>
      <c r="J3216" t="s">
        <v>6076</v>
      </c>
      <c r="K3216">
        <v>5</v>
      </c>
      <c r="L3216">
        <v>1</v>
      </c>
      <c r="M3216" t="s">
        <v>6685</v>
      </c>
    </row>
    <row r="3217" spans="1:13" x14ac:dyDescent="0.25">
      <c r="A3217" t="s">
        <v>5608</v>
      </c>
      <c r="E3217" t="s">
        <v>6691</v>
      </c>
      <c r="F3217">
        <v>11995</v>
      </c>
      <c r="G3217">
        <v>9597</v>
      </c>
      <c r="H3217">
        <v>0</v>
      </c>
      <c r="I3217" t="s">
        <v>5135</v>
      </c>
      <c r="J3217" t="s">
        <v>6692</v>
      </c>
      <c r="K3217">
        <v>4.0999999999999996</v>
      </c>
      <c r="L3217">
        <v>8</v>
      </c>
      <c r="M3217" t="s">
        <v>6685</v>
      </c>
    </row>
    <row r="3218" spans="1:13" x14ac:dyDescent="0.25">
      <c r="A3218" t="s">
        <v>5367</v>
      </c>
      <c r="E3218" t="s">
        <v>6693</v>
      </c>
      <c r="F3218">
        <v>0</v>
      </c>
      <c r="G3218">
        <v>8795</v>
      </c>
      <c r="H3218">
        <v>0</v>
      </c>
      <c r="I3218" t="s">
        <v>5135</v>
      </c>
      <c r="J3218" t="s">
        <v>6694</v>
      </c>
      <c r="K3218">
        <v>2.7</v>
      </c>
      <c r="L3218">
        <v>19</v>
      </c>
      <c r="M3218" t="s">
        <v>6695</v>
      </c>
    </row>
    <row r="3219" spans="1:13" x14ac:dyDescent="0.25">
      <c r="A3219" t="s">
        <v>5529</v>
      </c>
      <c r="E3219" t="s">
        <v>6696</v>
      </c>
      <c r="F3219">
        <v>0</v>
      </c>
      <c r="G3219">
        <v>7995</v>
      </c>
      <c r="H3219">
        <v>0</v>
      </c>
      <c r="I3219" t="s">
        <v>5135</v>
      </c>
      <c r="J3219" t="s">
        <v>6697</v>
      </c>
      <c r="K3219">
        <v>3.7</v>
      </c>
      <c r="L3219">
        <v>10</v>
      </c>
      <c r="M3219" t="s">
        <v>6695</v>
      </c>
    </row>
    <row r="3220" spans="1:13" x14ac:dyDescent="0.25">
      <c r="A3220" t="s">
        <v>5668</v>
      </c>
      <c r="E3220" t="s">
        <v>6698</v>
      </c>
      <c r="F3220">
        <v>11995</v>
      </c>
      <c r="G3220">
        <v>9597</v>
      </c>
      <c r="H3220">
        <v>0</v>
      </c>
      <c r="I3220" t="s">
        <v>5135</v>
      </c>
      <c r="J3220" t="s">
        <v>6699</v>
      </c>
      <c r="K3220">
        <v>2.8</v>
      </c>
      <c r="L3220">
        <v>11</v>
      </c>
      <c r="M3220" t="s">
        <v>6695</v>
      </c>
    </row>
    <row r="3221" spans="1:13" x14ac:dyDescent="0.25">
      <c r="A3221" t="s">
        <v>6700</v>
      </c>
      <c r="E3221" t="s">
        <v>6701</v>
      </c>
      <c r="F3221">
        <v>16995</v>
      </c>
      <c r="G3221">
        <v>10197</v>
      </c>
      <c r="H3221">
        <v>0</v>
      </c>
      <c r="I3221" t="s">
        <v>5135</v>
      </c>
      <c r="J3221" t="s">
        <v>6702</v>
      </c>
      <c r="K3221">
        <v>3.7</v>
      </c>
      <c r="L3221">
        <v>3</v>
      </c>
      <c r="M3221" t="s">
        <v>6703</v>
      </c>
    </row>
    <row r="3222" spans="1:13" x14ac:dyDescent="0.25">
      <c r="A3222" t="s">
        <v>6033</v>
      </c>
      <c r="E3222" t="s">
        <v>6034</v>
      </c>
      <c r="F3222">
        <v>8995</v>
      </c>
      <c r="G3222">
        <v>6297</v>
      </c>
      <c r="H3222">
        <v>0</v>
      </c>
      <c r="I3222" t="s">
        <v>5135</v>
      </c>
      <c r="J3222" t="s">
        <v>6035</v>
      </c>
      <c r="K3222">
        <v>0</v>
      </c>
      <c r="L3222">
        <v>0</v>
      </c>
      <c r="M3222" t="s">
        <v>6704</v>
      </c>
    </row>
    <row r="3223" spans="1:13" x14ac:dyDescent="0.25">
      <c r="A3223" t="s">
        <v>5373</v>
      </c>
      <c r="E3223" t="s">
        <v>6705</v>
      </c>
      <c r="F3223">
        <v>0</v>
      </c>
      <c r="G3223">
        <v>7995</v>
      </c>
      <c r="H3223">
        <v>0</v>
      </c>
      <c r="I3223" t="s">
        <v>5135</v>
      </c>
      <c r="J3223" t="s">
        <v>6706</v>
      </c>
      <c r="K3223">
        <v>4.5</v>
      </c>
      <c r="L3223">
        <v>2</v>
      </c>
      <c r="M3223" t="s">
        <v>6704</v>
      </c>
    </row>
    <row r="3224" spans="1:13" x14ac:dyDescent="0.25">
      <c r="A3224" t="s">
        <v>5277</v>
      </c>
      <c r="E3224" t="s">
        <v>6707</v>
      </c>
      <c r="F3224">
        <v>0</v>
      </c>
      <c r="G3224">
        <v>16995</v>
      </c>
      <c r="H3224">
        <v>0</v>
      </c>
      <c r="I3224" t="s">
        <v>5135</v>
      </c>
      <c r="J3224" t="s">
        <v>6708</v>
      </c>
      <c r="K3224">
        <v>4</v>
      </c>
      <c r="L3224">
        <v>1</v>
      </c>
      <c r="M3224" t="s">
        <v>6709</v>
      </c>
    </row>
    <row r="3225" spans="1:13" x14ac:dyDescent="0.25">
      <c r="A3225" t="s">
        <v>5880</v>
      </c>
      <c r="E3225" t="s">
        <v>5881</v>
      </c>
      <c r="F3225">
        <v>7995</v>
      </c>
      <c r="G3225">
        <v>6397</v>
      </c>
      <c r="H3225">
        <v>0</v>
      </c>
      <c r="I3225" t="s">
        <v>5135</v>
      </c>
      <c r="J3225" t="s">
        <v>5882</v>
      </c>
      <c r="K3225">
        <v>5</v>
      </c>
      <c r="L3225">
        <v>1</v>
      </c>
      <c r="M3225" t="s">
        <v>6709</v>
      </c>
    </row>
    <row r="3226" spans="1:13" x14ac:dyDescent="0.25">
      <c r="A3226" t="s">
        <v>6024</v>
      </c>
      <c r="E3226" t="s">
        <v>6710</v>
      </c>
      <c r="F3226">
        <v>0</v>
      </c>
      <c r="G3226">
        <v>11995</v>
      </c>
      <c r="H3226">
        <v>0</v>
      </c>
      <c r="I3226" t="s">
        <v>5135</v>
      </c>
      <c r="J3226" t="s">
        <v>6711</v>
      </c>
      <c r="K3226">
        <v>3.8</v>
      </c>
      <c r="L3226">
        <v>4</v>
      </c>
      <c r="M3226" t="s">
        <v>6712</v>
      </c>
    </row>
    <row r="3227" spans="1:13" x14ac:dyDescent="0.25">
      <c r="A3227" t="s">
        <v>6713</v>
      </c>
      <c r="E3227" t="s">
        <v>6714</v>
      </c>
      <c r="F3227">
        <v>12995</v>
      </c>
      <c r="G3227">
        <v>9097</v>
      </c>
      <c r="H3227">
        <v>0</v>
      </c>
      <c r="I3227" t="s">
        <v>5135</v>
      </c>
      <c r="J3227" t="s">
        <v>6715</v>
      </c>
      <c r="K3227">
        <v>0</v>
      </c>
      <c r="L3227">
        <v>0</v>
      </c>
      <c r="M3227" t="s">
        <v>6716</v>
      </c>
    </row>
    <row r="3228" spans="1:13" x14ac:dyDescent="0.25">
      <c r="A3228" t="s">
        <v>5640</v>
      </c>
      <c r="E3228" t="s">
        <v>6717</v>
      </c>
      <c r="F3228">
        <v>0</v>
      </c>
      <c r="G3228">
        <v>8995</v>
      </c>
      <c r="H3228">
        <v>0</v>
      </c>
      <c r="I3228" t="s">
        <v>5135</v>
      </c>
      <c r="J3228" t="s">
        <v>6718</v>
      </c>
      <c r="K3228">
        <v>4</v>
      </c>
      <c r="L3228">
        <v>13</v>
      </c>
      <c r="M3228" t="s">
        <v>6719</v>
      </c>
    </row>
    <row r="3229" spans="1:13" x14ac:dyDescent="0.25">
      <c r="A3229" t="s">
        <v>6582</v>
      </c>
      <c r="E3229" t="s">
        <v>6583</v>
      </c>
      <c r="F3229">
        <v>8995</v>
      </c>
      <c r="G3229">
        <v>7197</v>
      </c>
      <c r="H3229">
        <v>0</v>
      </c>
      <c r="I3229" t="s">
        <v>5135</v>
      </c>
      <c r="J3229" t="s">
        <v>6584</v>
      </c>
      <c r="K3229">
        <v>4</v>
      </c>
      <c r="L3229">
        <v>19</v>
      </c>
      <c r="M3229" t="s">
        <v>6720</v>
      </c>
    </row>
    <row r="3230" spans="1:13" x14ac:dyDescent="0.25">
      <c r="A3230" t="s">
        <v>6153</v>
      </c>
      <c r="E3230" t="s">
        <v>6154</v>
      </c>
      <c r="F3230">
        <v>0</v>
      </c>
      <c r="G3230">
        <v>18995</v>
      </c>
      <c r="H3230">
        <v>0</v>
      </c>
      <c r="I3230" t="s">
        <v>5135</v>
      </c>
      <c r="J3230" t="s">
        <v>6155</v>
      </c>
      <c r="K3230">
        <v>4.5999999999999996</v>
      </c>
      <c r="L3230">
        <v>8</v>
      </c>
      <c r="M3230" t="s">
        <v>6721</v>
      </c>
    </row>
    <row r="3231" spans="1:13" x14ac:dyDescent="0.25">
      <c r="A3231" t="s">
        <v>6722</v>
      </c>
      <c r="E3231" t="s">
        <v>6723</v>
      </c>
      <c r="F3231">
        <v>10995</v>
      </c>
      <c r="G3231">
        <v>7697</v>
      </c>
      <c r="H3231">
        <v>0</v>
      </c>
      <c r="I3231" t="s">
        <v>5135</v>
      </c>
      <c r="J3231" t="s">
        <v>6724</v>
      </c>
      <c r="K3231">
        <v>4.3</v>
      </c>
      <c r="L3231">
        <v>3</v>
      </c>
      <c r="M3231" t="s">
        <v>6725</v>
      </c>
    </row>
    <row r="3232" spans="1:13" x14ac:dyDescent="0.25">
      <c r="A3232" t="s">
        <v>5714</v>
      </c>
      <c r="E3232" t="s">
        <v>5715</v>
      </c>
      <c r="F3232">
        <v>0</v>
      </c>
      <c r="G3232">
        <v>21995</v>
      </c>
      <c r="H3232">
        <v>0</v>
      </c>
      <c r="I3232" t="s">
        <v>5135</v>
      </c>
      <c r="J3232" t="s">
        <v>5716</v>
      </c>
      <c r="K3232">
        <v>3.5</v>
      </c>
      <c r="L3232">
        <v>4</v>
      </c>
      <c r="M3232" t="s">
        <v>6726</v>
      </c>
    </row>
    <row r="3233" spans="1:13" x14ac:dyDescent="0.25">
      <c r="A3233" t="s">
        <v>5252</v>
      </c>
      <c r="E3233" t="s">
        <v>6727</v>
      </c>
      <c r="F3233">
        <v>15995</v>
      </c>
      <c r="G3233">
        <v>9597</v>
      </c>
      <c r="H3233">
        <v>0</v>
      </c>
      <c r="I3233" t="s">
        <v>5135</v>
      </c>
      <c r="J3233" t="s">
        <v>6728</v>
      </c>
      <c r="K3233">
        <v>4.9000000000000004</v>
      </c>
      <c r="L3233">
        <v>18</v>
      </c>
      <c r="M3233" t="s">
        <v>6726</v>
      </c>
    </row>
    <row r="3234" spans="1:13" x14ac:dyDescent="0.25">
      <c r="A3234" t="s">
        <v>5725</v>
      </c>
      <c r="E3234" t="s">
        <v>5726</v>
      </c>
      <c r="F3234">
        <v>0</v>
      </c>
      <c r="G3234">
        <v>12995</v>
      </c>
      <c r="H3234">
        <v>0</v>
      </c>
      <c r="I3234" t="s">
        <v>5135</v>
      </c>
      <c r="J3234" t="s">
        <v>5727</v>
      </c>
      <c r="K3234">
        <v>4.5999999999999996</v>
      </c>
      <c r="L3234">
        <v>18</v>
      </c>
      <c r="M3234" t="s">
        <v>6729</v>
      </c>
    </row>
    <row r="3235" spans="1:13" x14ac:dyDescent="0.25">
      <c r="A3235" t="s">
        <v>6590</v>
      </c>
      <c r="E3235" t="s">
        <v>6591</v>
      </c>
      <c r="F3235">
        <v>15995</v>
      </c>
      <c r="G3235">
        <v>11197</v>
      </c>
      <c r="H3235">
        <v>0</v>
      </c>
      <c r="I3235" t="s">
        <v>5135</v>
      </c>
      <c r="J3235" t="s">
        <v>6592</v>
      </c>
      <c r="K3235">
        <v>4.8</v>
      </c>
      <c r="L3235">
        <v>4</v>
      </c>
      <c r="M3235" t="s">
        <v>6729</v>
      </c>
    </row>
    <row r="3236" spans="1:13" x14ac:dyDescent="0.25">
      <c r="A3236" t="s">
        <v>5702</v>
      </c>
      <c r="E3236" t="s">
        <v>5703</v>
      </c>
      <c r="F3236">
        <v>0</v>
      </c>
      <c r="G3236">
        <v>8495</v>
      </c>
      <c r="H3236">
        <v>0</v>
      </c>
      <c r="I3236" t="s">
        <v>5135</v>
      </c>
      <c r="J3236" t="s">
        <v>5704</v>
      </c>
      <c r="K3236">
        <v>5</v>
      </c>
      <c r="L3236">
        <v>1</v>
      </c>
      <c r="M3236" t="s">
        <v>6729</v>
      </c>
    </row>
    <row r="3237" spans="1:13" x14ac:dyDescent="0.25">
      <c r="A3237" t="s">
        <v>6730</v>
      </c>
      <c r="E3237" t="s">
        <v>6731</v>
      </c>
      <c r="F3237">
        <v>9995</v>
      </c>
      <c r="G3237">
        <v>7997</v>
      </c>
      <c r="H3237">
        <v>0</v>
      </c>
      <c r="I3237" t="s">
        <v>5135</v>
      </c>
      <c r="J3237" t="s">
        <v>6732</v>
      </c>
      <c r="K3237">
        <v>3</v>
      </c>
      <c r="L3237">
        <v>4</v>
      </c>
      <c r="M3237" t="s">
        <v>6733</v>
      </c>
    </row>
    <row r="3238" spans="1:13" x14ac:dyDescent="0.25">
      <c r="A3238" t="s">
        <v>5261</v>
      </c>
      <c r="E3238" t="s">
        <v>6734</v>
      </c>
      <c r="F3238">
        <v>0</v>
      </c>
      <c r="G3238">
        <v>9995</v>
      </c>
      <c r="H3238">
        <v>0</v>
      </c>
      <c r="I3238" t="s">
        <v>5135</v>
      </c>
      <c r="J3238" t="s">
        <v>6441</v>
      </c>
      <c r="K3238">
        <v>0</v>
      </c>
      <c r="L3238">
        <v>0</v>
      </c>
      <c r="M3238" t="s">
        <v>6733</v>
      </c>
    </row>
    <row r="3239" spans="1:13" x14ac:dyDescent="0.25">
      <c r="A3239" t="s">
        <v>6735</v>
      </c>
      <c r="E3239" t="s">
        <v>6736</v>
      </c>
      <c r="F3239">
        <v>7995</v>
      </c>
      <c r="G3239">
        <v>5597</v>
      </c>
      <c r="H3239">
        <v>0</v>
      </c>
      <c r="I3239" t="s">
        <v>5135</v>
      </c>
      <c r="J3239" t="s">
        <v>6737</v>
      </c>
      <c r="K3239">
        <v>4.7</v>
      </c>
      <c r="L3239">
        <v>10</v>
      </c>
      <c r="M3239" t="s">
        <v>6733</v>
      </c>
    </row>
    <row r="3240" spans="1:13" x14ac:dyDescent="0.25">
      <c r="A3240" t="s">
        <v>6442</v>
      </c>
      <c r="E3240" t="s">
        <v>6443</v>
      </c>
      <c r="F3240">
        <v>0</v>
      </c>
      <c r="G3240">
        <v>22995</v>
      </c>
      <c r="H3240">
        <v>0</v>
      </c>
      <c r="I3240" t="s">
        <v>5135</v>
      </c>
      <c r="J3240" t="s">
        <v>6444</v>
      </c>
      <c r="K3240">
        <v>4.3</v>
      </c>
      <c r="L3240">
        <v>8</v>
      </c>
      <c r="M3240" t="s">
        <v>6733</v>
      </c>
    </row>
    <row r="3241" spans="1:13" x14ac:dyDescent="0.25">
      <c r="A3241" t="s">
        <v>5931</v>
      </c>
      <c r="E3241" t="s">
        <v>5932</v>
      </c>
      <c r="F3241">
        <v>0</v>
      </c>
      <c r="G3241">
        <v>5995</v>
      </c>
      <c r="H3241">
        <v>0</v>
      </c>
      <c r="I3241" t="s">
        <v>5135</v>
      </c>
      <c r="J3241" t="s">
        <v>5933</v>
      </c>
      <c r="K3241">
        <v>0</v>
      </c>
      <c r="L3241">
        <v>0</v>
      </c>
      <c r="M3241" t="s">
        <v>6733</v>
      </c>
    </row>
    <row r="3242" spans="1:13" x14ac:dyDescent="0.25">
      <c r="A3242" t="s">
        <v>6186</v>
      </c>
      <c r="E3242" t="s">
        <v>6187</v>
      </c>
      <c r="F3242">
        <v>0</v>
      </c>
      <c r="G3242">
        <v>4495</v>
      </c>
      <c r="H3242">
        <v>0</v>
      </c>
      <c r="I3242" t="s">
        <v>5135</v>
      </c>
      <c r="J3242" t="s">
        <v>6188</v>
      </c>
      <c r="K3242">
        <v>0</v>
      </c>
      <c r="L3242">
        <v>0</v>
      </c>
      <c r="M3242" t="s">
        <v>6733</v>
      </c>
    </row>
    <row r="3243" spans="1:13" x14ac:dyDescent="0.25">
      <c r="A3243" t="s">
        <v>6738</v>
      </c>
      <c r="E3243" t="s">
        <v>6739</v>
      </c>
      <c r="F3243">
        <v>0</v>
      </c>
      <c r="G3243">
        <v>6495</v>
      </c>
      <c r="H3243">
        <v>0</v>
      </c>
      <c r="I3243" t="s">
        <v>5135</v>
      </c>
      <c r="J3243" t="s">
        <v>6740</v>
      </c>
      <c r="K3243">
        <v>0</v>
      </c>
      <c r="L3243">
        <v>0</v>
      </c>
      <c r="M3243" t="s">
        <v>6741</v>
      </c>
    </row>
    <row r="3244" spans="1:13" x14ac:dyDescent="0.25">
      <c r="A3244" t="s">
        <v>6742</v>
      </c>
      <c r="E3244" t="s">
        <v>6743</v>
      </c>
      <c r="F3244">
        <v>6995</v>
      </c>
      <c r="G3244">
        <v>5597</v>
      </c>
      <c r="H3244">
        <v>0</v>
      </c>
      <c r="I3244" t="s">
        <v>5135</v>
      </c>
      <c r="J3244" t="s">
        <v>6744</v>
      </c>
      <c r="K3244">
        <v>0</v>
      </c>
      <c r="L3244">
        <v>0</v>
      </c>
      <c r="M3244" t="s">
        <v>6741</v>
      </c>
    </row>
    <row r="3245" spans="1:13" x14ac:dyDescent="0.25">
      <c r="A3245" t="s">
        <v>5971</v>
      </c>
      <c r="E3245" t="s">
        <v>6745</v>
      </c>
      <c r="F3245">
        <v>16995</v>
      </c>
      <c r="G3245">
        <v>13597</v>
      </c>
      <c r="H3245">
        <v>0</v>
      </c>
      <c r="I3245" t="s">
        <v>5135</v>
      </c>
      <c r="J3245" t="s">
        <v>6746</v>
      </c>
      <c r="K3245">
        <v>3.7</v>
      </c>
      <c r="L3245">
        <v>3</v>
      </c>
      <c r="M3245" t="s">
        <v>6741</v>
      </c>
    </row>
    <row r="3246" spans="1:13" x14ac:dyDescent="0.25">
      <c r="A3246" t="s">
        <v>6747</v>
      </c>
      <c r="E3246" t="s">
        <v>6748</v>
      </c>
      <c r="F3246">
        <v>0</v>
      </c>
      <c r="G3246">
        <v>7495</v>
      </c>
      <c r="H3246">
        <v>0</v>
      </c>
      <c r="I3246" t="s">
        <v>5135</v>
      </c>
      <c r="J3246" t="s">
        <v>6749</v>
      </c>
      <c r="K3246">
        <v>5</v>
      </c>
      <c r="L3246">
        <v>3</v>
      </c>
      <c r="M3246" t="s">
        <v>6750</v>
      </c>
    </row>
    <row r="3247" spans="1:13" x14ac:dyDescent="0.25">
      <c r="A3247" t="s">
        <v>5991</v>
      </c>
      <c r="E3247" t="s">
        <v>5992</v>
      </c>
      <c r="F3247">
        <v>0</v>
      </c>
      <c r="G3247">
        <v>7495</v>
      </c>
      <c r="H3247">
        <v>0</v>
      </c>
      <c r="I3247" t="s">
        <v>5135</v>
      </c>
      <c r="J3247" t="s">
        <v>5993</v>
      </c>
      <c r="K3247">
        <v>0</v>
      </c>
      <c r="L3247">
        <v>0</v>
      </c>
      <c r="M3247" t="s">
        <v>6751</v>
      </c>
    </row>
    <row r="3248" spans="1:13" x14ac:dyDescent="0.25">
      <c r="A3248" t="s">
        <v>5418</v>
      </c>
      <c r="E3248" t="s">
        <v>5419</v>
      </c>
      <c r="F3248">
        <v>0</v>
      </c>
      <c r="G3248">
        <v>8495</v>
      </c>
      <c r="H3248">
        <v>0</v>
      </c>
      <c r="I3248" t="s">
        <v>5135</v>
      </c>
      <c r="J3248" t="s">
        <v>5420</v>
      </c>
      <c r="K3248">
        <v>5</v>
      </c>
      <c r="L3248">
        <v>2</v>
      </c>
      <c r="M3248" t="s">
        <v>6751</v>
      </c>
    </row>
    <row r="3249" spans="1:13" x14ac:dyDescent="0.25">
      <c r="A3249" t="s">
        <v>6619</v>
      </c>
      <c r="E3249" t="s">
        <v>6752</v>
      </c>
      <c r="F3249">
        <v>0</v>
      </c>
      <c r="G3249">
        <v>7995</v>
      </c>
      <c r="H3249">
        <v>0</v>
      </c>
      <c r="I3249" t="s">
        <v>5135</v>
      </c>
      <c r="J3249" t="s">
        <v>6753</v>
      </c>
      <c r="K3249">
        <v>5</v>
      </c>
      <c r="L3249">
        <v>1</v>
      </c>
      <c r="M3249" t="s">
        <v>6754</v>
      </c>
    </row>
    <row r="3250" spans="1:13" x14ac:dyDescent="0.25">
      <c r="A3250" t="s">
        <v>6755</v>
      </c>
      <c r="E3250" t="s">
        <v>6756</v>
      </c>
      <c r="F3250">
        <v>16995</v>
      </c>
      <c r="G3250">
        <v>13597</v>
      </c>
      <c r="H3250">
        <v>0</v>
      </c>
      <c r="I3250" t="s">
        <v>5135</v>
      </c>
      <c r="J3250" t="s">
        <v>6757</v>
      </c>
      <c r="K3250">
        <v>1</v>
      </c>
      <c r="L3250">
        <v>1</v>
      </c>
      <c r="M3250" t="s">
        <v>6758</v>
      </c>
    </row>
    <row r="3251" spans="1:13" x14ac:dyDescent="0.25">
      <c r="A3251" t="s">
        <v>6165</v>
      </c>
      <c r="E3251" t="s">
        <v>6166</v>
      </c>
      <c r="F3251">
        <v>0</v>
      </c>
      <c r="G3251">
        <v>12995</v>
      </c>
      <c r="H3251">
        <v>0</v>
      </c>
      <c r="I3251" t="s">
        <v>5135</v>
      </c>
      <c r="J3251" t="s">
        <v>6167</v>
      </c>
      <c r="K3251">
        <v>3.9</v>
      </c>
      <c r="L3251">
        <v>10</v>
      </c>
      <c r="M3251" t="s">
        <v>6759</v>
      </c>
    </row>
    <row r="3252" spans="1:13" x14ac:dyDescent="0.25">
      <c r="A3252" t="s">
        <v>5790</v>
      </c>
      <c r="E3252" t="s">
        <v>6760</v>
      </c>
      <c r="F3252">
        <v>0</v>
      </c>
      <c r="G3252">
        <v>9995</v>
      </c>
      <c r="H3252">
        <v>0</v>
      </c>
      <c r="I3252" t="s">
        <v>5135</v>
      </c>
      <c r="J3252" t="s">
        <v>6761</v>
      </c>
      <c r="K3252">
        <v>0</v>
      </c>
      <c r="L3252">
        <v>0</v>
      </c>
      <c r="M3252" t="s">
        <v>6762</v>
      </c>
    </row>
    <row r="3253" spans="1:13" x14ac:dyDescent="0.25">
      <c r="A3253" t="s">
        <v>5743</v>
      </c>
      <c r="E3253" t="s">
        <v>5744</v>
      </c>
      <c r="F3253">
        <v>7495</v>
      </c>
      <c r="G3253">
        <v>5247</v>
      </c>
      <c r="H3253">
        <v>0</v>
      </c>
      <c r="I3253" t="s">
        <v>5135</v>
      </c>
      <c r="J3253" t="s">
        <v>5745</v>
      </c>
      <c r="K3253">
        <v>0</v>
      </c>
      <c r="L3253">
        <v>0</v>
      </c>
      <c r="M3253" t="s">
        <v>6763</v>
      </c>
    </row>
    <row r="3254" spans="1:13" x14ac:dyDescent="0.25">
      <c r="A3254" t="s">
        <v>6505</v>
      </c>
      <c r="E3254" t="s">
        <v>6506</v>
      </c>
      <c r="F3254">
        <v>8495</v>
      </c>
      <c r="G3254">
        <v>6797</v>
      </c>
      <c r="H3254">
        <v>0</v>
      </c>
      <c r="I3254" t="s">
        <v>5135</v>
      </c>
      <c r="J3254" t="s">
        <v>6507</v>
      </c>
      <c r="K3254">
        <v>0</v>
      </c>
      <c r="L3254">
        <v>0</v>
      </c>
      <c r="M3254" t="s">
        <v>6764</v>
      </c>
    </row>
    <row r="3255" spans="1:13" x14ac:dyDescent="0.25">
      <c r="A3255" t="s">
        <v>6765</v>
      </c>
      <c r="E3255" t="s">
        <v>6766</v>
      </c>
      <c r="F3255">
        <v>8995</v>
      </c>
      <c r="G3255">
        <v>7197</v>
      </c>
      <c r="H3255">
        <v>0</v>
      </c>
      <c r="I3255" t="s">
        <v>5135</v>
      </c>
      <c r="J3255" t="s">
        <v>6767</v>
      </c>
      <c r="K3255">
        <v>0</v>
      </c>
      <c r="L3255">
        <v>0</v>
      </c>
      <c r="M3255" t="s">
        <v>6764</v>
      </c>
    </row>
    <row r="3256" spans="1:13" x14ac:dyDescent="0.25">
      <c r="A3256" t="s">
        <v>6768</v>
      </c>
      <c r="E3256" t="s">
        <v>6769</v>
      </c>
      <c r="F3256">
        <v>0</v>
      </c>
      <c r="G3256">
        <v>4995</v>
      </c>
      <c r="H3256">
        <v>0</v>
      </c>
      <c r="I3256" t="s">
        <v>5135</v>
      </c>
      <c r="J3256" t="s">
        <v>6770</v>
      </c>
      <c r="K3256">
        <v>0</v>
      </c>
      <c r="L3256">
        <v>0</v>
      </c>
      <c r="M3256" t="s">
        <v>6771</v>
      </c>
    </row>
    <row r="3257" spans="1:13" x14ac:dyDescent="0.25">
      <c r="A3257" t="s">
        <v>6772</v>
      </c>
      <c r="E3257" t="s">
        <v>6773</v>
      </c>
      <c r="F3257">
        <v>15995</v>
      </c>
      <c r="G3257">
        <v>12797</v>
      </c>
      <c r="H3257">
        <v>0</v>
      </c>
      <c r="I3257" t="s">
        <v>5135</v>
      </c>
      <c r="J3257" t="s">
        <v>6774</v>
      </c>
      <c r="K3257">
        <v>5</v>
      </c>
      <c r="L3257">
        <v>1</v>
      </c>
      <c r="M3257" t="s">
        <v>6775</v>
      </c>
    </row>
    <row r="3258" spans="1:13" x14ac:dyDescent="0.25">
      <c r="A3258" t="s">
        <v>5306</v>
      </c>
      <c r="E3258" t="s">
        <v>6263</v>
      </c>
      <c r="F3258">
        <v>0</v>
      </c>
      <c r="G3258">
        <v>11995</v>
      </c>
      <c r="H3258">
        <v>0</v>
      </c>
      <c r="I3258" t="s">
        <v>5135</v>
      </c>
      <c r="J3258" t="s">
        <v>5308</v>
      </c>
      <c r="K3258">
        <v>4.5</v>
      </c>
      <c r="L3258">
        <v>2</v>
      </c>
      <c r="M3258" t="s">
        <v>6776</v>
      </c>
    </row>
    <row r="3259" spans="1:13" x14ac:dyDescent="0.25">
      <c r="A3259" t="s">
        <v>6153</v>
      </c>
      <c r="E3259" t="s">
        <v>6777</v>
      </c>
      <c r="F3259">
        <v>0</v>
      </c>
      <c r="G3259">
        <v>15995</v>
      </c>
      <c r="H3259">
        <v>0</v>
      </c>
      <c r="I3259" t="s">
        <v>5135</v>
      </c>
      <c r="J3259" t="s">
        <v>6778</v>
      </c>
      <c r="K3259">
        <v>3.3</v>
      </c>
      <c r="L3259">
        <v>3</v>
      </c>
      <c r="M3259" t="s">
        <v>6779</v>
      </c>
    </row>
    <row r="3260" spans="1:13" x14ac:dyDescent="0.25">
      <c r="A3260" t="s">
        <v>6001</v>
      </c>
      <c r="E3260" t="s">
        <v>6002</v>
      </c>
      <c r="F3260">
        <v>0</v>
      </c>
      <c r="G3260">
        <v>19995</v>
      </c>
      <c r="H3260">
        <v>0</v>
      </c>
      <c r="I3260" t="s">
        <v>5135</v>
      </c>
      <c r="J3260" t="s">
        <v>6003</v>
      </c>
      <c r="K3260">
        <v>4.7</v>
      </c>
      <c r="L3260">
        <v>45</v>
      </c>
      <c r="M3260" t="s">
        <v>6780</v>
      </c>
    </row>
    <row r="3261" spans="1:13" x14ac:dyDescent="0.25">
      <c r="A3261" t="s">
        <v>6363</v>
      </c>
      <c r="E3261" t="s">
        <v>6364</v>
      </c>
      <c r="F3261">
        <v>7495</v>
      </c>
      <c r="G3261">
        <v>5247</v>
      </c>
      <c r="H3261">
        <v>0</v>
      </c>
      <c r="I3261" t="s">
        <v>5135</v>
      </c>
      <c r="J3261" t="s">
        <v>6365</v>
      </c>
      <c r="K3261">
        <v>0</v>
      </c>
      <c r="L3261">
        <v>0</v>
      </c>
      <c r="M3261" t="s">
        <v>6781</v>
      </c>
    </row>
    <row r="3262" spans="1:13" x14ac:dyDescent="0.25">
      <c r="A3262" t="s">
        <v>6782</v>
      </c>
      <c r="E3262" t="s">
        <v>6783</v>
      </c>
      <c r="F3262">
        <v>0</v>
      </c>
      <c r="G3262">
        <v>6495</v>
      </c>
      <c r="H3262">
        <v>0</v>
      </c>
      <c r="I3262" t="s">
        <v>5135</v>
      </c>
      <c r="J3262" t="s">
        <v>6784</v>
      </c>
      <c r="K3262">
        <v>0</v>
      </c>
      <c r="L3262">
        <v>0</v>
      </c>
      <c r="M3262" t="s">
        <v>6785</v>
      </c>
    </row>
    <row r="3263" spans="1:13" x14ac:dyDescent="0.25">
      <c r="A3263" t="s">
        <v>5985</v>
      </c>
      <c r="E3263" t="s">
        <v>5986</v>
      </c>
      <c r="F3263">
        <v>10995</v>
      </c>
      <c r="G3263">
        <v>8797</v>
      </c>
      <c r="H3263">
        <v>0</v>
      </c>
      <c r="I3263" t="s">
        <v>5135</v>
      </c>
      <c r="J3263" t="s">
        <v>5987</v>
      </c>
      <c r="K3263">
        <v>4.4000000000000004</v>
      </c>
      <c r="L3263">
        <v>10</v>
      </c>
      <c r="M3263" t="s">
        <v>6786</v>
      </c>
    </row>
    <row r="3264" spans="1:13" x14ac:dyDescent="0.25">
      <c r="A3264" t="s">
        <v>5965</v>
      </c>
      <c r="E3264" t="s">
        <v>6787</v>
      </c>
      <c r="F3264">
        <v>0</v>
      </c>
      <c r="G3264">
        <v>13995</v>
      </c>
      <c r="H3264">
        <v>0</v>
      </c>
      <c r="I3264" t="s">
        <v>5135</v>
      </c>
      <c r="J3264" t="s">
        <v>6788</v>
      </c>
      <c r="K3264">
        <v>3</v>
      </c>
      <c r="L3264">
        <v>1</v>
      </c>
      <c r="M3264" t="s">
        <v>6789</v>
      </c>
    </row>
    <row r="3265" spans="1:13" x14ac:dyDescent="0.25">
      <c r="A3265" t="s">
        <v>6790</v>
      </c>
      <c r="E3265" t="s">
        <v>6791</v>
      </c>
      <c r="F3265">
        <v>15995</v>
      </c>
      <c r="G3265">
        <v>12797</v>
      </c>
      <c r="H3265">
        <v>0</v>
      </c>
      <c r="I3265" t="s">
        <v>5135</v>
      </c>
      <c r="J3265" t="s">
        <v>6792</v>
      </c>
      <c r="K3265">
        <v>5</v>
      </c>
      <c r="L3265">
        <v>1</v>
      </c>
      <c r="M3265" t="s">
        <v>6793</v>
      </c>
    </row>
    <row r="3266" spans="1:13" x14ac:dyDescent="0.25">
      <c r="A3266" t="s">
        <v>6045</v>
      </c>
      <c r="E3266" t="s">
        <v>6046</v>
      </c>
      <c r="F3266">
        <v>4995</v>
      </c>
      <c r="G3266">
        <v>3497</v>
      </c>
      <c r="H3266">
        <v>0</v>
      </c>
      <c r="I3266" t="s">
        <v>5135</v>
      </c>
      <c r="J3266" t="s">
        <v>6047</v>
      </c>
      <c r="K3266">
        <v>0</v>
      </c>
      <c r="L3266">
        <v>0</v>
      </c>
      <c r="M3266" t="s">
        <v>6794</v>
      </c>
    </row>
    <row r="3267" spans="1:13" x14ac:dyDescent="0.25">
      <c r="A3267" t="s">
        <v>6205</v>
      </c>
      <c r="E3267" t="s">
        <v>6206</v>
      </c>
      <c r="F3267">
        <v>8495</v>
      </c>
      <c r="G3267">
        <v>5947</v>
      </c>
      <c r="H3267">
        <v>0</v>
      </c>
      <c r="I3267" t="s">
        <v>5135</v>
      </c>
      <c r="J3267" t="s">
        <v>6207</v>
      </c>
      <c r="K3267">
        <v>5</v>
      </c>
      <c r="L3267">
        <v>1</v>
      </c>
      <c r="M3267" t="s">
        <v>6795</v>
      </c>
    </row>
    <row r="3268" spans="1:13" x14ac:dyDescent="0.25">
      <c r="A3268" t="s">
        <v>5277</v>
      </c>
      <c r="E3268" t="s">
        <v>6796</v>
      </c>
      <c r="F3268">
        <v>0</v>
      </c>
      <c r="G3268">
        <v>16995</v>
      </c>
      <c r="H3268">
        <v>0</v>
      </c>
      <c r="I3268" t="s">
        <v>5135</v>
      </c>
      <c r="J3268" t="s">
        <v>6797</v>
      </c>
      <c r="K3268">
        <v>4</v>
      </c>
      <c r="L3268">
        <v>4</v>
      </c>
      <c r="M3268" t="s">
        <v>6798</v>
      </c>
    </row>
    <row r="3269" spans="1:13" x14ac:dyDescent="0.25">
      <c r="A3269" t="s">
        <v>6799</v>
      </c>
      <c r="E3269" t="s">
        <v>6800</v>
      </c>
      <c r="F3269">
        <v>8995</v>
      </c>
      <c r="G3269">
        <v>6297</v>
      </c>
      <c r="H3269">
        <v>0</v>
      </c>
      <c r="I3269" t="s">
        <v>5135</v>
      </c>
      <c r="J3269" t="s">
        <v>6801</v>
      </c>
      <c r="K3269">
        <v>0</v>
      </c>
      <c r="L3269">
        <v>0</v>
      </c>
      <c r="M3269" t="s">
        <v>6802</v>
      </c>
    </row>
  </sheetData>
  <autoFilter ref="A1:M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cols>
    <col min="1" max="1" width="13.28515625" bestFit="1" customWidth="1"/>
    <col min="2" max="2" width="22" bestFit="1" customWidth="1"/>
  </cols>
  <sheetData>
    <row r="1" spans="1:2" x14ac:dyDescent="0.25">
      <c r="A1" t="s">
        <v>6803</v>
      </c>
      <c r="B1" t="s">
        <v>6804</v>
      </c>
    </row>
    <row r="2" spans="1:2" x14ac:dyDescent="0.25">
      <c r="A2" s="1">
        <v>10595.199999999977</v>
      </c>
      <c r="B2" s="1">
        <v>3268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Nike_Competitor_Comparison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 Sung</dc:creator>
  <cp:lastModifiedBy>Choo, Sung</cp:lastModifiedBy>
  <dcterms:created xsi:type="dcterms:W3CDTF">2020-10-29T04:32:37Z</dcterms:created>
  <dcterms:modified xsi:type="dcterms:W3CDTF">2020-10-29T04:46:23Z</dcterms:modified>
</cp:coreProperties>
</file>