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Amir_UofT\LAD\TOD Displacement\RE_ Vetting Request_10324_final_sep\"/>
    </mc:Choice>
  </mc:AlternateContent>
  <xr:revisionPtr revIDLastSave="0" documentId="13_ncr:1_{856CBF08-4370-45FD-80C2-1125C3946E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ma_movers_stayers_by_year" sheetId="1" r:id="rId1"/>
  </sheets>
  <calcPr calcId="162913"/>
</workbook>
</file>

<file path=xl/sharedStrings.xml><?xml version="1.0" encoding="utf-8"?>
<sst xmlns="http://schemas.openxmlformats.org/spreadsheetml/2006/main" count="1481" uniqueCount="40">
  <si>
    <t>status</t>
  </si>
  <si>
    <t>individuals_med_famsize</t>
  </si>
  <si>
    <t>individuals_med_age</t>
  </si>
  <si>
    <t>year</t>
  </si>
  <si>
    <t>cma_code</t>
  </si>
  <si>
    <t>cma_name</t>
  </si>
  <si>
    <t>stayer</t>
  </si>
  <si>
    <t>Calgary</t>
  </si>
  <si>
    <t>internal_mover</t>
  </si>
  <si>
    <t>mover_in</t>
  </si>
  <si>
    <t>mover_out</t>
  </si>
  <si>
    <t>Edmonton</t>
  </si>
  <si>
    <t>Montreal</t>
  </si>
  <si>
    <t>Toronto</t>
  </si>
  <si>
    <t>Vancouver</t>
  </si>
  <si>
    <t>n_individuals_weighted*5ROUNDED</t>
  </si>
  <si>
    <t>n_individuals_with_child_weighted*5rounded</t>
  </si>
  <si>
    <t>n_individuals_Lowincome_weighted*5rounded</t>
  </si>
  <si>
    <t>individuals_fam_med_income_rounded100</t>
  </si>
  <si>
    <t>individuals_i_med_income_rounded100</t>
  </si>
  <si>
    <t>n_individuals_married_weighted*5_rounded</t>
  </si>
  <si>
    <t>n_individuals_man_weighted*5rounded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</si>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</sst>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726" totalsRowShown="0" dataDxfId="18">
  <autoFilter ref="A1:AE726" xr:uid="{00000000-0009-0000-0100-000001000000}"/>
  <tableColumns count="31">
    <tableColumn id="1" xr3:uid="{00000000-0010-0000-0000-000001000000}" name="status" dataDxfId="17"/>
    <tableColumn id="2" xr3:uid="{00000000-0010-0000-0000-000002000000}" name="Column1"/>
    <tableColumn id="3" xr3:uid="{00000000-0010-0000-0000-000003000000}" name="Column2"/>
    <tableColumn id="23" xr3:uid="{00000000-0010-0000-0000-000017000000}" name="n_individuals_weighted*5ROUNDED" dataDxfId="16"/>
    <tableColumn id="4" xr3:uid="{00000000-0010-0000-0000-000004000000}" name="Column3"/>
    <tableColumn id="24" xr3:uid="{00000000-0010-0000-0000-000018000000}" name="Column4" dataDxfId="15"/>
    <tableColumn id="5" xr3:uid="{00000000-0010-0000-0000-000005000000}" name="Column5"/>
    <tableColumn id="25" xr3:uid="{00000000-0010-0000-0000-000019000000}" name="n_individuals_with_child_weighted*5rounded" dataDxfId="14"/>
    <tableColumn id="6" xr3:uid="{00000000-0010-0000-0000-000006000000}" name="Column6"/>
    <tableColumn id="26" xr3:uid="{00000000-0010-0000-0000-00001A000000}" name="Column7" dataDxfId="13"/>
    <tableColumn id="7" xr3:uid="{00000000-0010-0000-0000-000007000000}" name="Column8"/>
    <tableColumn id="27" xr3:uid="{00000000-0010-0000-0000-00001B000000}" name="n_individuals_Lowincome_weighted*5rounded" dataDxfId="12"/>
    <tableColumn id="8" xr3:uid="{00000000-0010-0000-0000-000008000000}" name="Column9"/>
    <tableColumn id="9" xr3:uid="{00000000-0010-0000-0000-000009000000}" name="Column10"/>
    <tableColumn id="28" xr3:uid="{00000000-0010-0000-0000-00001C000000}" name="individuals_fam_med_income_rounded100" dataDxfId="11"/>
    <tableColumn id="10" xr3:uid="{00000000-0010-0000-0000-00000A000000}" name="Column11"/>
    <tableColumn id="11" xr3:uid="{00000000-0010-0000-0000-00000B000000}" name="Column12"/>
    <tableColumn id="29" xr3:uid="{00000000-0010-0000-0000-00001D000000}" name="individuals_i_med_income_rounded100" dataDxfId="10"/>
    <tableColumn id="12" xr3:uid="{00000000-0010-0000-0000-00000C000000}" name="Column13"/>
    <tableColumn id="30" xr3:uid="{00000000-0010-0000-0000-00001E000000}" name="Column14" dataDxfId="9"/>
    <tableColumn id="13" xr3:uid="{00000000-0010-0000-0000-00000D000000}" name="Column15"/>
    <tableColumn id="31" xr3:uid="{00000000-0010-0000-0000-00001F000000}" name="n_individuals_married_weighted*5_rounded" dataDxfId="8"/>
    <tableColumn id="16" xr3:uid="{00000000-0010-0000-0000-000010000000}" name="Column16"/>
    <tableColumn id="32" xr3:uid="{00000000-0010-0000-0000-000020000000}" name="Column17" dataDxfId="7"/>
    <tableColumn id="17" xr3:uid="{00000000-0010-0000-0000-000011000000}" name="Column18"/>
    <tableColumn id="33" xr3:uid="{00000000-0010-0000-0000-000021000000}" name="n_individuals_man_weighted*5rounded" dataDxfId="6"/>
    <tableColumn id="18" xr3:uid="{00000000-0010-0000-0000-000012000000}" name="individuals_med_famsize" dataDxfId="5"/>
    <tableColumn id="19" xr3:uid="{00000000-0010-0000-0000-000013000000}" name="individuals_med_age" dataDxfId="4"/>
    <tableColumn id="20" xr3:uid="{00000000-0010-0000-0000-000014000000}" name="year" dataDxfId="3"/>
    <tableColumn id="21" xr3:uid="{00000000-0010-0000-0000-000015000000}" name="cma_code" dataDxfId="2"/>
    <tableColumn id="22" xr3:uid="{00000000-0010-0000-0000-000016000000}" name="cma_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26"/>
  <sheetViews>
    <sheetView tabSelected="1" topLeftCell="Y1" workbookViewId="0">
      <selection activeCell="AE1" sqref="AE1"/>
    </sheetView>
  </sheetViews>
  <sheetFormatPr defaultRowHeight="14.5" x14ac:dyDescent="0.35"/>
  <cols>
    <col min="1" max="1" width="9.1796875" style="1"/>
    <col min="2" max="2" width="26.7265625" customWidth="1"/>
    <col min="3" max="3" width="26" customWidth="1"/>
    <col min="4" max="4" width="26" style="1" customWidth="1"/>
    <col min="5" max="6" width="37" customWidth="1"/>
    <col min="7" max="7" width="34.7265625" customWidth="1"/>
    <col min="8" max="8" width="34.7265625" style="1" customWidth="1"/>
    <col min="9" max="10" width="37.81640625" customWidth="1"/>
    <col min="11" max="11" width="35.54296875" customWidth="1"/>
    <col min="12" max="12" width="35.54296875" style="1" customWidth="1"/>
    <col min="13" max="13" width="29.81640625" customWidth="1"/>
    <col min="14" max="14" width="37.26953125" customWidth="1"/>
    <col min="15" max="15" width="37.26953125" style="1" customWidth="1"/>
    <col min="16" max="16" width="27" customWidth="1"/>
    <col min="17" max="17" width="34.453125" customWidth="1"/>
    <col min="18" max="18" width="34.453125" style="1" customWidth="1"/>
    <col min="19" max="20" width="34.7265625" customWidth="1"/>
    <col min="21" max="21" width="32.453125" customWidth="1"/>
    <col min="22" max="22" width="32.453125" style="1" customWidth="1"/>
    <col min="23" max="24" width="31.54296875" customWidth="1"/>
    <col min="25" max="25" width="29.26953125" customWidth="1"/>
    <col min="26" max="26" width="29.26953125" style="1" customWidth="1"/>
    <col min="27" max="27" width="25.7265625" style="1" customWidth="1"/>
    <col min="28" max="28" width="22" style="1" customWidth="1"/>
    <col min="29" max="29" width="9.1796875" style="1"/>
    <col min="30" max="30" width="12" style="1" customWidth="1"/>
    <col min="31" max="31" width="12.7265625" style="1" customWidth="1"/>
  </cols>
  <sheetData>
    <row r="1" spans="1:31" x14ac:dyDescent="0.35">
      <c r="A1" s="1" t="s">
        <v>0</v>
      </c>
      <c r="B1" t="s">
        <v>22</v>
      </c>
      <c r="C1" t="s">
        <v>23</v>
      </c>
      <c r="D1" s="1" t="s">
        <v>15</v>
      </c>
      <c r="E1" t="s">
        <v>24</v>
      </c>
      <c r="F1" t="s">
        <v>25</v>
      </c>
      <c r="G1" t="s">
        <v>26</v>
      </c>
      <c r="H1" s="1" t="s">
        <v>16</v>
      </c>
      <c r="I1" t="s">
        <v>27</v>
      </c>
      <c r="J1" t="s">
        <v>28</v>
      </c>
      <c r="K1" t="s">
        <v>29</v>
      </c>
      <c r="L1" s="1" t="s">
        <v>17</v>
      </c>
      <c r="M1" t="s">
        <v>30</v>
      </c>
      <c r="N1" t="s">
        <v>31</v>
      </c>
      <c r="O1" s="1" t="s">
        <v>18</v>
      </c>
      <c r="P1" t="s">
        <v>32</v>
      </c>
      <c r="Q1" t="s">
        <v>33</v>
      </c>
      <c r="R1" s="1" t="s">
        <v>19</v>
      </c>
      <c r="S1" t="s">
        <v>34</v>
      </c>
      <c r="T1" t="s">
        <v>35</v>
      </c>
      <c r="U1" t="s">
        <v>36</v>
      </c>
      <c r="V1" s="1" t="s">
        <v>20</v>
      </c>
      <c r="W1" t="s">
        <v>37</v>
      </c>
      <c r="X1" t="s">
        <v>38</v>
      </c>
      <c r="Y1" t="s">
        <v>39</v>
      </c>
      <c r="Z1" s="1" t="s">
        <v>21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</row>
    <row r="2" spans="1:31" x14ac:dyDescent="0.35">
      <c r="A2" s="1" t="s">
        <v>6</v>
      </c>
      <c r="D2" s="1">
        <v>1301320</v>
      </c>
      <c r="H2" s="1">
        <v>775055</v>
      </c>
      <c r="L2" s="1">
        <v>143220</v>
      </c>
      <c r="O2" s="1">
        <v>41300</v>
      </c>
      <c r="R2" s="1">
        <v>19000</v>
      </c>
      <c r="V2" s="1">
        <v>808820</v>
      </c>
      <c r="Z2" s="1">
        <v>649585</v>
      </c>
      <c r="AA2" s="1">
        <v>3</v>
      </c>
      <c r="AB2" s="1">
        <v>34</v>
      </c>
      <c r="AC2" s="1">
        <v>1985</v>
      </c>
      <c r="AD2" s="1">
        <v>825</v>
      </c>
      <c r="AE2" s="1" t="s">
        <v>7</v>
      </c>
    </row>
    <row r="3" spans="1:31" x14ac:dyDescent="0.35">
      <c r="A3" s="1" t="s">
        <v>8</v>
      </c>
      <c r="D3" s="1">
        <v>3261115</v>
      </c>
      <c r="H3" s="1">
        <v>2154265</v>
      </c>
      <c r="L3" s="1">
        <v>238535</v>
      </c>
      <c r="O3" s="1">
        <v>48600</v>
      </c>
      <c r="R3" s="1">
        <v>22700</v>
      </c>
      <c r="V3" s="1">
        <v>2276680</v>
      </c>
      <c r="Z3" s="1">
        <v>1606710</v>
      </c>
      <c r="AA3" s="1">
        <v>3</v>
      </c>
      <c r="AB3" s="1">
        <v>34</v>
      </c>
      <c r="AC3" s="1">
        <v>1986</v>
      </c>
      <c r="AD3" s="1">
        <v>825</v>
      </c>
      <c r="AE3" s="1" t="s">
        <v>7</v>
      </c>
    </row>
    <row r="4" spans="1:31" x14ac:dyDescent="0.35">
      <c r="A4" s="1" t="s">
        <v>9</v>
      </c>
      <c r="D4" s="1">
        <v>319460</v>
      </c>
      <c r="H4" s="1">
        <v>176350</v>
      </c>
      <c r="L4" s="1">
        <v>62570</v>
      </c>
      <c r="O4" s="1">
        <v>35500</v>
      </c>
      <c r="R4" s="1">
        <v>13700</v>
      </c>
      <c r="V4" s="1">
        <v>171285</v>
      </c>
      <c r="Z4" s="1">
        <v>165060</v>
      </c>
      <c r="AA4" s="1">
        <v>3</v>
      </c>
      <c r="AB4" s="1">
        <v>34</v>
      </c>
      <c r="AC4" s="1">
        <v>1986</v>
      </c>
      <c r="AD4" s="1">
        <v>825</v>
      </c>
      <c r="AE4" s="1" t="s">
        <v>7</v>
      </c>
    </row>
    <row r="5" spans="1:31" x14ac:dyDescent="0.35">
      <c r="A5" s="1" t="s">
        <v>10</v>
      </c>
      <c r="D5" s="1">
        <v>129070</v>
      </c>
      <c r="H5" s="1">
        <v>64400</v>
      </c>
      <c r="L5" s="1">
        <v>27600</v>
      </c>
      <c r="O5" s="1">
        <v>30100</v>
      </c>
      <c r="R5" s="1">
        <v>13600</v>
      </c>
      <c r="V5" s="1">
        <v>59360</v>
      </c>
      <c r="Z5" s="1">
        <v>67800</v>
      </c>
      <c r="AA5" s="1">
        <v>2</v>
      </c>
      <c r="AB5" s="1">
        <v>31</v>
      </c>
      <c r="AC5" s="1">
        <v>1986</v>
      </c>
      <c r="AD5" s="1">
        <v>825</v>
      </c>
      <c r="AE5" s="1" t="s">
        <v>7</v>
      </c>
    </row>
    <row r="6" spans="1:31" x14ac:dyDescent="0.35">
      <c r="A6" s="1" t="s">
        <v>6</v>
      </c>
      <c r="D6" s="1">
        <v>461380</v>
      </c>
      <c r="H6" s="1">
        <v>272530</v>
      </c>
      <c r="L6" s="1">
        <v>38420</v>
      </c>
      <c r="O6" s="1">
        <v>44500</v>
      </c>
      <c r="R6" s="1">
        <v>20400</v>
      </c>
      <c r="V6" s="1">
        <v>292450</v>
      </c>
      <c r="Z6" s="1">
        <v>228150</v>
      </c>
      <c r="AA6" s="1">
        <v>3</v>
      </c>
      <c r="AB6" s="1">
        <v>37</v>
      </c>
      <c r="AC6" s="1">
        <v>1986</v>
      </c>
      <c r="AD6" s="1">
        <v>825</v>
      </c>
      <c r="AE6" s="1" t="s">
        <v>7</v>
      </c>
    </row>
    <row r="7" spans="1:31" x14ac:dyDescent="0.35">
      <c r="A7" s="1" t="s">
        <v>8</v>
      </c>
      <c r="D7" s="1">
        <v>2315545</v>
      </c>
      <c r="H7" s="1">
        <v>1440890</v>
      </c>
      <c r="L7" s="1">
        <v>242495</v>
      </c>
      <c r="O7" s="1">
        <v>44800</v>
      </c>
      <c r="R7" s="1">
        <v>21200</v>
      </c>
      <c r="V7" s="1">
        <v>1507640</v>
      </c>
      <c r="Z7" s="1">
        <v>1137265</v>
      </c>
      <c r="AA7" s="1">
        <v>3</v>
      </c>
      <c r="AB7" s="1">
        <v>35</v>
      </c>
      <c r="AC7" s="1">
        <v>1987</v>
      </c>
      <c r="AD7" s="1">
        <v>825</v>
      </c>
      <c r="AE7" s="1" t="s">
        <v>7</v>
      </c>
    </row>
    <row r="8" spans="1:31" x14ac:dyDescent="0.35">
      <c r="A8" s="1" t="s">
        <v>9</v>
      </c>
      <c r="D8" s="1">
        <v>250590</v>
      </c>
      <c r="H8" s="1">
        <v>133640</v>
      </c>
      <c r="L8" s="1">
        <v>58065</v>
      </c>
      <c r="O8" s="1">
        <v>32200</v>
      </c>
      <c r="R8" s="1">
        <v>12000</v>
      </c>
      <c r="V8" s="1">
        <v>121210</v>
      </c>
      <c r="Z8" s="1">
        <v>132030</v>
      </c>
      <c r="AA8" s="1">
        <v>3</v>
      </c>
      <c r="AB8" s="1">
        <v>32</v>
      </c>
      <c r="AC8" s="1">
        <v>1987</v>
      </c>
      <c r="AD8" s="1">
        <v>825</v>
      </c>
      <c r="AE8" s="1" t="s">
        <v>7</v>
      </c>
    </row>
    <row r="9" spans="1:31" x14ac:dyDescent="0.35">
      <c r="A9" s="1" t="s">
        <v>10</v>
      </c>
      <c r="D9" s="1">
        <v>148240</v>
      </c>
      <c r="H9" s="1">
        <v>75030</v>
      </c>
      <c r="L9" s="1">
        <v>34515</v>
      </c>
      <c r="O9" s="1">
        <v>29600</v>
      </c>
      <c r="R9" s="1">
        <v>13000</v>
      </c>
      <c r="V9" s="1">
        <v>74195</v>
      </c>
      <c r="Z9" s="1">
        <v>80980</v>
      </c>
      <c r="AA9" s="1">
        <v>2</v>
      </c>
      <c r="AB9" s="1">
        <v>33</v>
      </c>
      <c r="AC9" s="1">
        <v>1987</v>
      </c>
      <c r="AD9" s="1">
        <v>825</v>
      </c>
      <c r="AE9" s="1" t="s">
        <v>7</v>
      </c>
    </row>
    <row r="10" spans="1:31" x14ac:dyDescent="0.35">
      <c r="A10" s="1" t="s">
        <v>6</v>
      </c>
      <c r="D10" s="1">
        <v>525225</v>
      </c>
      <c r="H10" s="1">
        <v>307575</v>
      </c>
      <c r="L10" s="1">
        <v>51440</v>
      </c>
      <c r="O10" s="1">
        <v>44600</v>
      </c>
      <c r="R10" s="1">
        <v>20100</v>
      </c>
      <c r="V10" s="1">
        <v>327215</v>
      </c>
      <c r="Z10" s="1">
        <v>258515</v>
      </c>
      <c r="AA10" s="1">
        <v>3</v>
      </c>
      <c r="AB10" s="1">
        <v>38</v>
      </c>
      <c r="AC10" s="1">
        <v>1987</v>
      </c>
      <c r="AD10" s="1">
        <v>825</v>
      </c>
      <c r="AE10" s="1" t="s">
        <v>7</v>
      </c>
    </row>
    <row r="11" spans="1:31" x14ac:dyDescent="0.35">
      <c r="A11" s="1" t="s">
        <v>8</v>
      </c>
      <c r="D11" s="1">
        <v>6525470</v>
      </c>
      <c r="H11" s="1">
        <v>4160530</v>
      </c>
      <c r="L11" s="1">
        <v>775840</v>
      </c>
      <c r="O11" s="1">
        <v>43700</v>
      </c>
      <c r="R11" s="1">
        <v>21100</v>
      </c>
      <c r="V11" s="1">
        <v>4482145</v>
      </c>
      <c r="Z11" s="1">
        <v>3215680</v>
      </c>
      <c r="AA11" s="1">
        <v>3</v>
      </c>
      <c r="AB11" s="1">
        <v>34</v>
      </c>
      <c r="AC11" s="1">
        <v>1988</v>
      </c>
      <c r="AD11" s="1">
        <v>825</v>
      </c>
      <c r="AE11" s="1" t="s">
        <v>7</v>
      </c>
    </row>
    <row r="12" spans="1:31" x14ac:dyDescent="0.35">
      <c r="A12" s="1" t="s">
        <v>9</v>
      </c>
      <c r="D12" s="1">
        <v>263650</v>
      </c>
      <c r="H12" s="1">
        <v>132355</v>
      </c>
      <c r="L12" s="1">
        <v>62915</v>
      </c>
      <c r="O12" s="1">
        <v>35300</v>
      </c>
      <c r="R12" s="1">
        <v>12700</v>
      </c>
      <c r="V12" s="1">
        <v>124775</v>
      </c>
      <c r="Z12" s="1">
        <v>134095</v>
      </c>
      <c r="AA12" s="1">
        <v>2</v>
      </c>
      <c r="AB12" s="1">
        <v>32</v>
      </c>
      <c r="AC12" s="1">
        <v>1988</v>
      </c>
      <c r="AD12" s="1">
        <v>825</v>
      </c>
      <c r="AE12" s="1" t="s">
        <v>7</v>
      </c>
    </row>
    <row r="13" spans="1:31" x14ac:dyDescent="0.35">
      <c r="A13" s="1" t="s">
        <v>10</v>
      </c>
      <c r="D13" s="1">
        <v>204510</v>
      </c>
      <c r="H13" s="1">
        <v>112675</v>
      </c>
      <c r="L13" s="1">
        <v>42435</v>
      </c>
      <c r="O13" s="1">
        <v>33700</v>
      </c>
      <c r="R13" s="1">
        <v>14500</v>
      </c>
      <c r="V13" s="1">
        <v>111395</v>
      </c>
      <c r="Z13" s="1">
        <v>108190</v>
      </c>
      <c r="AA13" s="1">
        <v>3</v>
      </c>
      <c r="AB13" s="1">
        <v>34</v>
      </c>
      <c r="AC13" s="1">
        <v>1988</v>
      </c>
      <c r="AD13" s="1">
        <v>825</v>
      </c>
      <c r="AE13" s="1" t="s">
        <v>7</v>
      </c>
    </row>
    <row r="14" spans="1:31" x14ac:dyDescent="0.35">
      <c r="A14" s="1" t="s">
        <v>6</v>
      </c>
      <c r="D14" s="1">
        <v>756495</v>
      </c>
      <c r="H14" s="1">
        <v>452620</v>
      </c>
      <c r="L14" s="1">
        <v>76980</v>
      </c>
      <c r="O14" s="1">
        <v>45400</v>
      </c>
      <c r="R14" s="1">
        <v>21100</v>
      </c>
      <c r="V14" s="1">
        <v>485940</v>
      </c>
      <c r="Z14" s="1">
        <v>372005</v>
      </c>
      <c r="AA14" s="1">
        <v>3</v>
      </c>
      <c r="AB14" s="1">
        <v>37</v>
      </c>
      <c r="AC14" s="1">
        <v>1988</v>
      </c>
      <c r="AD14" s="1">
        <v>825</v>
      </c>
      <c r="AE14" s="1" t="s">
        <v>7</v>
      </c>
    </row>
    <row r="15" spans="1:31" x14ac:dyDescent="0.35">
      <c r="A15" s="1" t="s">
        <v>8</v>
      </c>
      <c r="D15" s="1">
        <v>9915470</v>
      </c>
      <c r="H15" s="1">
        <v>6377500</v>
      </c>
      <c r="L15" s="1">
        <v>1025920</v>
      </c>
      <c r="O15" s="1">
        <v>50200</v>
      </c>
      <c r="R15" s="1">
        <v>23000</v>
      </c>
      <c r="V15" s="1">
        <v>6905940</v>
      </c>
      <c r="Z15" s="1">
        <v>4905185</v>
      </c>
      <c r="AA15" s="1">
        <v>3</v>
      </c>
      <c r="AB15" s="1">
        <v>35</v>
      </c>
      <c r="AC15" s="1">
        <v>1989</v>
      </c>
      <c r="AD15" s="1">
        <v>825</v>
      </c>
      <c r="AE15" s="1" t="s">
        <v>7</v>
      </c>
    </row>
    <row r="16" spans="1:31" x14ac:dyDescent="0.35">
      <c r="A16" s="1" t="s">
        <v>9</v>
      </c>
      <c r="D16" s="1">
        <v>456750</v>
      </c>
      <c r="H16" s="1">
        <v>249435</v>
      </c>
      <c r="L16" s="1">
        <v>104635</v>
      </c>
      <c r="O16" s="1">
        <v>40700</v>
      </c>
      <c r="R16" s="1">
        <v>14800</v>
      </c>
      <c r="V16" s="1">
        <v>243235</v>
      </c>
      <c r="Z16" s="1">
        <v>228225</v>
      </c>
      <c r="AA16" s="1">
        <v>3</v>
      </c>
      <c r="AB16" s="1">
        <v>34</v>
      </c>
      <c r="AC16" s="1">
        <v>1989</v>
      </c>
      <c r="AD16" s="1">
        <v>825</v>
      </c>
      <c r="AE16" s="1" t="s">
        <v>7</v>
      </c>
    </row>
    <row r="17" spans="1:31" x14ac:dyDescent="0.35">
      <c r="A17" s="1" t="s">
        <v>10</v>
      </c>
      <c r="D17" s="1">
        <v>130620</v>
      </c>
      <c r="H17" s="1">
        <v>62830</v>
      </c>
      <c r="L17" s="1">
        <v>30595</v>
      </c>
      <c r="O17" s="1">
        <v>30500</v>
      </c>
      <c r="R17" s="1">
        <v>14000</v>
      </c>
      <c r="V17" s="1">
        <v>57975</v>
      </c>
      <c r="Z17" s="1">
        <v>71900</v>
      </c>
      <c r="AA17" s="1">
        <v>2</v>
      </c>
      <c r="AB17" s="1">
        <v>32</v>
      </c>
      <c r="AC17" s="1">
        <v>1989</v>
      </c>
      <c r="AD17" s="1">
        <v>825</v>
      </c>
      <c r="AE17" s="1" t="s">
        <v>7</v>
      </c>
    </row>
    <row r="18" spans="1:31" x14ac:dyDescent="0.35">
      <c r="A18" s="1" t="s">
        <v>6</v>
      </c>
      <c r="D18" s="1">
        <v>992905</v>
      </c>
      <c r="H18" s="1">
        <v>619910</v>
      </c>
      <c r="L18" s="1">
        <v>93995</v>
      </c>
      <c r="O18" s="1">
        <v>51500</v>
      </c>
      <c r="R18" s="1">
        <v>23200</v>
      </c>
      <c r="V18" s="1">
        <v>659730</v>
      </c>
      <c r="Z18" s="1">
        <v>489925</v>
      </c>
      <c r="AA18" s="1">
        <v>3</v>
      </c>
      <c r="AB18" s="1">
        <v>37</v>
      </c>
      <c r="AC18" s="1">
        <v>1989</v>
      </c>
      <c r="AD18" s="1">
        <v>825</v>
      </c>
      <c r="AE18" s="1" t="s">
        <v>7</v>
      </c>
    </row>
    <row r="19" spans="1:31" x14ac:dyDescent="0.35">
      <c r="A19" s="1" t="s">
        <v>8</v>
      </c>
      <c r="D19" s="1">
        <v>7774370</v>
      </c>
      <c r="H19" s="1">
        <v>4743120</v>
      </c>
      <c r="L19" s="1">
        <v>617785</v>
      </c>
      <c r="O19" s="1">
        <v>55900</v>
      </c>
      <c r="R19" s="1">
        <v>26000</v>
      </c>
      <c r="V19" s="1">
        <v>5478210</v>
      </c>
      <c r="Z19" s="1">
        <v>3890960</v>
      </c>
      <c r="AA19" s="1">
        <v>3</v>
      </c>
      <c r="AB19" s="1">
        <v>36</v>
      </c>
      <c r="AC19" s="1">
        <v>1990</v>
      </c>
      <c r="AD19" s="1">
        <v>825</v>
      </c>
      <c r="AE19" s="1" t="s">
        <v>7</v>
      </c>
    </row>
    <row r="20" spans="1:31" x14ac:dyDescent="0.35">
      <c r="A20" s="1" t="s">
        <v>9</v>
      </c>
      <c r="D20" s="1">
        <v>221790</v>
      </c>
      <c r="H20" s="1">
        <v>105930</v>
      </c>
      <c r="L20" s="1">
        <v>61295</v>
      </c>
      <c r="O20" s="1">
        <v>33500</v>
      </c>
      <c r="R20" s="1">
        <v>12800</v>
      </c>
      <c r="V20" s="1">
        <v>88405</v>
      </c>
      <c r="Z20" s="1">
        <v>108435</v>
      </c>
      <c r="AA20" s="1">
        <v>2</v>
      </c>
      <c r="AB20" s="1">
        <v>30</v>
      </c>
      <c r="AC20" s="1">
        <v>1990</v>
      </c>
      <c r="AD20" s="1">
        <v>825</v>
      </c>
      <c r="AE20" s="1" t="s">
        <v>7</v>
      </c>
    </row>
    <row r="21" spans="1:31" x14ac:dyDescent="0.35">
      <c r="A21" s="1" t="s">
        <v>10</v>
      </c>
      <c r="D21" s="1">
        <v>203400</v>
      </c>
      <c r="H21" s="1">
        <v>107020</v>
      </c>
      <c r="L21" s="1">
        <v>49745</v>
      </c>
      <c r="O21" s="1">
        <v>34700</v>
      </c>
      <c r="R21" s="1">
        <v>14900</v>
      </c>
      <c r="V21" s="1">
        <v>98435</v>
      </c>
      <c r="Z21" s="1">
        <v>110280</v>
      </c>
      <c r="AA21" s="1">
        <v>2</v>
      </c>
      <c r="AB21" s="1">
        <v>34</v>
      </c>
      <c r="AC21" s="1">
        <v>1990</v>
      </c>
      <c r="AD21" s="1">
        <v>825</v>
      </c>
      <c r="AE21" s="1" t="s">
        <v>7</v>
      </c>
    </row>
    <row r="22" spans="1:31" x14ac:dyDescent="0.35">
      <c r="A22" s="1" t="s">
        <v>6</v>
      </c>
      <c r="D22" s="1">
        <v>875120</v>
      </c>
      <c r="H22" s="1">
        <v>519155</v>
      </c>
      <c r="L22" s="1">
        <v>77105</v>
      </c>
      <c r="O22" s="1">
        <v>52900</v>
      </c>
      <c r="R22" s="1">
        <v>24100</v>
      </c>
      <c r="V22" s="1">
        <v>564400</v>
      </c>
      <c r="Z22" s="1">
        <v>429395</v>
      </c>
      <c r="AA22" s="1">
        <v>3</v>
      </c>
      <c r="AB22" s="1">
        <v>38</v>
      </c>
      <c r="AC22" s="1">
        <v>1990</v>
      </c>
      <c r="AD22" s="1">
        <v>825</v>
      </c>
      <c r="AE22" s="1" t="s">
        <v>7</v>
      </c>
    </row>
    <row r="23" spans="1:31" x14ac:dyDescent="0.35">
      <c r="A23" s="1" t="s">
        <v>8</v>
      </c>
      <c r="D23" s="1">
        <v>5585890</v>
      </c>
      <c r="H23" s="1">
        <v>3443790</v>
      </c>
      <c r="L23" s="1">
        <v>512370</v>
      </c>
      <c r="O23" s="1">
        <v>54400</v>
      </c>
      <c r="R23" s="1">
        <v>25200</v>
      </c>
      <c r="V23" s="1">
        <v>3906890</v>
      </c>
      <c r="Z23" s="1">
        <v>2793190</v>
      </c>
      <c r="AA23" s="1">
        <v>3</v>
      </c>
      <c r="AB23" s="1">
        <v>36</v>
      </c>
      <c r="AC23" s="1">
        <v>1991</v>
      </c>
      <c r="AD23" s="1">
        <v>825</v>
      </c>
      <c r="AE23" s="1" t="s">
        <v>7</v>
      </c>
    </row>
    <row r="24" spans="1:31" x14ac:dyDescent="0.35">
      <c r="A24" s="1" t="s">
        <v>9</v>
      </c>
      <c r="D24" s="1">
        <v>209380</v>
      </c>
      <c r="H24" s="1">
        <v>104670</v>
      </c>
      <c r="L24" s="1">
        <v>51105</v>
      </c>
      <c r="O24" s="1">
        <v>37300</v>
      </c>
      <c r="R24" s="1">
        <v>13700</v>
      </c>
      <c r="V24" s="1">
        <v>95450</v>
      </c>
      <c r="Z24" s="1">
        <v>105670</v>
      </c>
      <c r="AA24" s="1">
        <v>2</v>
      </c>
      <c r="AB24" s="1">
        <v>31</v>
      </c>
      <c r="AC24" s="1">
        <v>1991</v>
      </c>
      <c r="AD24" s="1">
        <v>825</v>
      </c>
      <c r="AE24" s="1" t="s">
        <v>7</v>
      </c>
    </row>
    <row r="25" spans="1:31" x14ac:dyDescent="0.35">
      <c r="A25" s="1" t="s">
        <v>10</v>
      </c>
      <c r="D25" s="1">
        <v>118110</v>
      </c>
      <c r="H25" s="1">
        <v>53765</v>
      </c>
      <c r="L25" s="1">
        <v>29145</v>
      </c>
      <c r="O25" s="1">
        <v>33400</v>
      </c>
      <c r="R25" s="1">
        <v>15400</v>
      </c>
      <c r="V25" s="1">
        <v>49345</v>
      </c>
      <c r="Z25" s="1">
        <v>66605</v>
      </c>
      <c r="AA25" s="1">
        <v>2</v>
      </c>
      <c r="AB25" s="1">
        <v>32</v>
      </c>
      <c r="AC25" s="1">
        <v>1991</v>
      </c>
      <c r="AD25" s="1">
        <v>825</v>
      </c>
      <c r="AE25" s="1" t="s">
        <v>7</v>
      </c>
    </row>
    <row r="26" spans="1:31" x14ac:dyDescent="0.35">
      <c r="A26" s="1" t="s">
        <v>6</v>
      </c>
      <c r="D26" s="1">
        <v>685425</v>
      </c>
      <c r="H26" s="1">
        <v>392245</v>
      </c>
      <c r="L26" s="1">
        <v>73190</v>
      </c>
      <c r="O26" s="1">
        <v>51100</v>
      </c>
      <c r="R26" s="1">
        <v>23000</v>
      </c>
      <c r="V26" s="1">
        <v>428150</v>
      </c>
      <c r="Z26" s="1">
        <v>336385</v>
      </c>
      <c r="AA26" s="1">
        <v>3</v>
      </c>
      <c r="AB26" s="1">
        <v>39</v>
      </c>
      <c r="AC26" s="1">
        <v>1991</v>
      </c>
      <c r="AD26" s="1">
        <v>825</v>
      </c>
      <c r="AE26" s="1" t="s">
        <v>7</v>
      </c>
    </row>
    <row r="27" spans="1:31" x14ac:dyDescent="0.35">
      <c r="A27" s="1" t="s">
        <v>8</v>
      </c>
      <c r="D27" s="1">
        <v>8348415</v>
      </c>
      <c r="H27" s="1">
        <v>5482860</v>
      </c>
      <c r="L27" s="1">
        <v>797840</v>
      </c>
      <c r="O27" s="1">
        <v>57600</v>
      </c>
      <c r="R27" s="1">
        <v>25800</v>
      </c>
      <c r="V27" s="1">
        <v>5916390</v>
      </c>
      <c r="Z27" s="1">
        <v>4118440</v>
      </c>
      <c r="AA27" s="1">
        <v>3</v>
      </c>
      <c r="AB27" s="1">
        <v>37</v>
      </c>
      <c r="AC27" s="1">
        <v>1992</v>
      </c>
      <c r="AD27" s="1">
        <v>825</v>
      </c>
      <c r="AE27" s="1" t="s">
        <v>7</v>
      </c>
    </row>
    <row r="28" spans="1:31" x14ac:dyDescent="0.35">
      <c r="A28" s="1" t="s">
        <v>9</v>
      </c>
      <c r="D28" s="1">
        <v>194455</v>
      </c>
      <c r="H28" s="1">
        <v>97335</v>
      </c>
      <c r="L28" s="1">
        <v>52330</v>
      </c>
      <c r="O28" s="1">
        <v>37800</v>
      </c>
      <c r="R28" s="1">
        <v>13500</v>
      </c>
      <c r="V28" s="1">
        <v>86625</v>
      </c>
      <c r="Z28" s="1">
        <v>99580</v>
      </c>
      <c r="AA28" s="1">
        <v>2</v>
      </c>
      <c r="AB28" s="1">
        <v>32</v>
      </c>
      <c r="AC28" s="1">
        <v>1992</v>
      </c>
      <c r="AD28" s="1">
        <v>825</v>
      </c>
      <c r="AE28" s="1" t="s">
        <v>7</v>
      </c>
    </row>
    <row r="29" spans="1:31" x14ac:dyDescent="0.35">
      <c r="A29" s="1" t="s">
        <v>10</v>
      </c>
      <c r="D29" s="1">
        <v>114600</v>
      </c>
      <c r="H29" s="1">
        <v>51925</v>
      </c>
      <c r="L29" s="1">
        <v>29525</v>
      </c>
      <c r="O29" s="1">
        <v>32000</v>
      </c>
      <c r="R29" s="1">
        <v>14200</v>
      </c>
      <c r="V29" s="1">
        <v>48625</v>
      </c>
      <c r="Z29" s="1">
        <v>62840</v>
      </c>
      <c r="AA29" s="1">
        <v>2</v>
      </c>
      <c r="AB29" s="1">
        <v>33</v>
      </c>
      <c r="AC29" s="1">
        <v>1992</v>
      </c>
      <c r="AD29" s="1">
        <v>825</v>
      </c>
      <c r="AE29" s="1" t="s">
        <v>7</v>
      </c>
    </row>
    <row r="30" spans="1:31" x14ac:dyDescent="0.35">
      <c r="A30" s="1" t="s">
        <v>6</v>
      </c>
      <c r="D30" s="1">
        <v>1058220</v>
      </c>
      <c r="H30" s="1">
        <v>642280</v>
      </c>
      <c r="L30" s="1">
        <v>103510</v>
      </c>
      <c r="O30" s="1">
        <v>55400</v>
      </c>
      <c r="R30" s="1">
        <v>24400</v>
      </c>
      <c r="V30" s="1">
        <v>700400</v>
      </c>
      <c r="Z30" s="1">
        <v>517185</v>
      </c>
      <c r="AA30" s="1">
        <v>3</v>
      </c>
      <c r="AB30" s="1">
        <v>39</v>
      </c>
      <c r="AC30" s="1">
        <v>1992</v>
      </c>
      <c r="AD30" s="1">
        <v>825</v>
      </c>
      <c r="AE30" s="1" t="s">
        <v>7</v>
      </c>
    </row>
    <row r="31" spans="1:31" x14ac:dyDescent="0.35">
      <c r="A31" s="1" t="s">
        <v>8</v>
      </c>
      <c r="D31" s="1">
        <v>9890485</v>
      </c>
      <c r="H31" s="1">
        <v>6480205</v>
      </c>
      <c r="L31" s="1">
        <v>1041695</v>
      </c>
      <c r="O31" s="1">
        <v>58200</v>
      </c>
      <c r="R31" s="1">
        <v>25800</v>
      </c>
      <c r="V31" s="1">
        <v>7213435</v>
      </c>
      <c r="Z31" s="1">
        <v>4832420</v>
      </c>
      <c r="AA31" s="1">
        <v>3</v>
      </c>
      <c r="AB31" s="1">
        <v>37</v>
      </c>
      <c r="AC31" s="1">
        <v>1993</v>
      </c>
      <c r="AD31" s="1">
        <v>825</v>
      </c>
      <c r="AE31" s="1" t="s">
        <v>7</v>
      </c>
    </row>
    <row r="32" spans="1:31" x14ac:dyDescent="0.35">
      <c r="A32" s="1" t="s">
        <v>9</v>
      </c>
      <c r="D32" s="1">
        <v>266430</v>
      </c>
      <c r="H32" s="1">
        <v>125395</v>
      </c>
      <c r="L32" s="1">
        <v>93165</v>
      </c>
      <c r="O32" s="1">
        <v>31500</v>
      </c>
      <c r="R32" s="1">
        <v>9000</v>
      </c>
      <c r="V32" s="1">
        <v>122785</v>
      </c>
      <c r="Z32" s="1">
        <v>125600</v>
      </c>
      <c r="AA32" s="1">
        <v>2</v>
      </c>
      <c r="AB32" s="1">
        <v>32</v>
      </c>
      <c r="AC32" s="1">
        <v>1993</v>
      </c>
      <c r="AD32" s="1">
        <v>825</v>
      </c>
      <c r="AE32" s="1" t="s">
        <v>7</v>
      </c>
    </row>
    <row r="33" spans="1:31" x14ac:dyDescent="0.35">
      <c r="A33" s="1" t="s">
        <v>10</v>
      </c>
      <c r="D33" s="1">
        <v>94035</v>
      </c>
      <c r="H33" s="1">
        <v>35785</v>
      </c>
      <c r="L33" s="1">
        <v>24905</v>
      </c>
      <c r="O33" s="1">
        <v>30400</v>
      </c>
      <c r="R33" s="1">
        <v>13900</v>
      </c>
      <c r="V33" s="1">
        <v>37585</v>
      </c>
      <c r="Z33" s="1">
        <v>50895</v>
      </c>
      <c r="AA33" s="1">
        <v>2</v>
      </c>
      <c r="AB33" s="1">
        <v>33</v>
      </c>
      <c r="AC33" s="1">
        <v>1993</v>
      </c>
      <c r="AD33" s="1">
        <v>825</v>
      </c>
      <c r="AE33" s="1" t="s">
        <v>7</v>
      </c>
    </row>
    <row r="34" spans="1:31" x14ac:dyDescent="0.35">
      <c r="A34" s="1" t="s">
        <v>6</v>
      </c>
      <c r="D34" s="1">
        <v>1184755</v>
      </c>
      <c r="H34" s="1">
        <v>720605</v>
      </c>
      <c r="L34" s="1">
        <v>124680</v>
      </c>
      <c r="O34" s="1">
        <v>55800</v>
      </c>
      <c r="R34" s="1">
        <v>24500</v>
      </c>
      <c r="V34" s="1">
        <v>818805</v>
      </c>
      <c r="Z34" s="1">
        <v>576320</v>
      </c>
      <c r="AA34" s="1">
        <v>3</v>
      </c>
      <c r="AB34" s="1">
        <v>39</v>
      </c>
      <c r="AC34" s="1">
        <v>1993</v>
      </c>
      <c r="AD34" s="1">
        <v>825</v>
      </c>
      <c r="AE34" s="1" t="s">
        <v>7</v>
      </c>
    </row>
    <row r="35" spans="1:31" x14ac:dyDescent="0.35">
      <c r="A35" s="1" t="s">
        <v>8</v>
      </c>
      <c r="D35" s="1">
        <v>12150360</v>
      </c>
      <c r="H35" s="1">
        <v>7684465</v>
      </c>
      <c r="L35" s="1">
        <v>1702015</v>
      </c>
      <c r="O35" s="1">
        <v>56300</v>
      </c>
      <c r="R35" s="1">
        <v>24500</v>
      </c>
      <c r="V35" s="1">
        <v>8475910</v>
      </c>
      <c r="Z35" s="1">
        <v>5804610</v>
      </c>
      <c r="AA35" s="1">
        <v>3</v>
      </c>
      <c r="AB35" s="1">
        <v>37</v>
      </c>
      <c r="AC35" s="1">
        <v>1994</v>
      </c>
      <c r="AD35" s="1">
        <v>825</v>
      </c>
      <c r="AE35" s="1" t="s">
        <v>7</v>
      </c>
    </row>
    <row r="36" spans="1:31" x14ac:dyDescent="0.35">
      <c r="A36" s="1" t="s">
        <v>9</v>
      </c>
      <c r="D36" s="1">
        <v>253060</v>
      </c>
      <c r="H36" s="1">
        <v>136485</v>
      </c>
      <c r="L36" s="1">
        <v>63275</v>
      </c>
      <c r="O36" s="1">
        <v>44200</v>
      </c>
      <c r="R36" s="1">
        <v>13600</v>
      </c>
      <c r="V36" s="1">
        <v>132810</v>
      </c>
      <c r="Z36" s="1">
        <v>133735</v>
      </c>
      <c r="AA36" s="1">
        <v>3</v>
      </c>
      <c r="AB36" s="1">
        <v>32</v>
      </c>
      <c r="AC36" s="1">
        <v>1994</v>
      </c>
      <c r="AD36" s="1">
        <v>825</v>
      </c>
      <c r="AE36" s="1" t="s">
        <v>7</v>
      </c>
    </row>
    <row r="37" spans="1:31" x14ac:dyDescent="0.35">
      <c r="A37" s="1" t="s">
        <v>10</v>
      </c>
      <c r="D37" s="1">
        <v>115810</v>
      </c>
      <c r="H37" s="1">
        <v>47605</v>
      </c>
      <c r="L37" s="1">
        <v>35410</v>
      </c>
      <c r="O37" s="1">
        <v>29100</v>
      </c>
      <c r="R37" s="1">
        <v>12800</v>
      </c>
      <c r="V37" s="1">
        <v>49460</v>
      </c>
      <c r="Z37" s="1">
        <v>62690</v>
      </c>
      <c r="AA37" s="1">
        <v>2</v>
      </c>
      <c r="AB37" s="1">
        <v>34</v>
      </c>
      <c r="AC37" s="1">
        <v>1994</v>
      </c>
      <c r="AD37" s="1">
        <v>825</v>
      </c>
      <c r="AE37" s="1" t="s">
        <v>7</v>
      </c>
    </row>
    <row r="38" spans="1:31" x14ac:dyDescent="0.35">
      <c r="A38" s="1" t="s">
        <v>6</v>
      </c>
      <c r="D38" s="1">
        <v>1376140</v>
      </c>
      <c r="H38" s="1">
        <v>824720</v>
      </c>
      <c r="L38" s="1">
        <v>170895</v>
      </c>
      <c r="O38" s="1">
        <v>54800</v>
      </c>
      <c r="R38" s="1">
        <v>23800</v>
      </c>
      <c r="V38" s="1">
        <v>934270</v>
      </c>
      <c r="Z38" s="1">
        <v>663870</v>
      </c>
      <c r="AA38" s="1">
        <v>3</v>
      </c>
      <c r="AB38" s="1">
        <v>39</v>
      </c>
      <c r="AC38" s="1">
        <v>1994</v>
      </c>
      <c r="AD38" s="1">
        <v>825</v>
      </c>
      <c r="AE38" s="1" t="s">
        <v>7</v>
      </c>
    </row>
    <row r="39" spans="1:31" x14ac:dyDescent="0.35">
      <c r="A39" s="1" t="s">
        <v>8</v>
      </c>
      <c r="D39" s="1">
        <v>13000110</v>
      </c>
      <c r="H39" s="1">
        <v>8490385</v>
      </c>
      <c r="L39" s="1">
        <v>1369225</v>
      </c>
      <c r="O39" s="1">
        <v>60400</v>
      </c>
      <c r="R39" s="1">
        <v>25900</v>
      </c>
      <c r="V39" s="1">
        <v>9428885</v>
      </c>
      <c r="Z39" s="1">
        <v>6389965</v>
      </c>
      <c r="AA39" s="1">
        <v>3</v>
      </c>
      <c r="AB39" s="1">
        <v>38</v>
      </c>
      <c r="AC39" s="1">
        <v>1995</v>
      </c>
      <c r="AD39" s="1">
        <v>825</v>
      </c>
      <c r="AE39" s="1" t="s">
        <v>7</v>
      </c>
    </row>
    <row r="40" spans="1:31" x14ac:dyDescent="0.35">
      <c r="A40" s="1" t="s">
        <v>9</v>
      </c>
      <c r="D40" s="1">
        <v>267790</v>
      </c>
      <c r="H40" s="1">
        <v>143910</v>
      </c>
      <c r="L40" s="1">
        <v>61640</v>
      </c>
      <c r="O40" s="1">
        <v>49200</v>
      </c>
      <c r="R40" s="1">
        <v>12900</v>
      </c>
      <c r="V40" s="1">
        <v>144250</v>
      </c>
      <c r="Z40" s="1">
        <v>137460</v>
      </c>
      <c r="AA40" s="1">
        <v>3</v>
      </c>
      <c r="AB40" s="1">
        <v>34</v>
      </c>
      <c r="AC40" s="1">
        <v>1995</v>
      </c>
      <c r="AD40" s="1">
        <v>825</v>
      </c>
      <c r="AE40" s="1" t="s">
        <v>7</v>
      </c>
    </row>
    <row r="41" spans="1:31" x14ac:dyDescent="0.35">
      <c r="A41" s="1" t="s">
        <v>10</v>
      </c>
      <c r="D41" s="1">
        <v>146950</v>
      </c>
      <c r="H41" s="1">
        <v>55085</v>
      </c>
      <c r="L41" s="1">
        <v>61150</v>
      </c>
      <c r="O41" s="1">
        <v>21100</v>
      </c>
      <c r="R41" s="1">
        <v>9000</v>
      </c>
      <c r="V41" s="1">
        <v>58380</v>
      </c>
      <c r="Z41" s="1">
        <v>71160</v>
      </c>
      <c r="AA41" s="1">
        <v>2</v>
      </c>
      <c r="AB41" s="1">
        <v>35</v>
      </c>
      <c r="AC41" s="1">
        <v>1995</v>
      </c>
      <c r="AD41" s="1">
        <v>825</v>
      </c>
      <c r="AE41" s="1" t="s">
        <v>7</v>
      </c>
    </row>
    <row r="42" spans="1:31" x14ac:dyDescent="0.35">
      <c r="A42" s="1" t="s">
        <v>6</v>
      </c>
      <c r="D42" s="1">
        <v>1453965</v>
      </c>
      <c r="H42" s="1">
        <v>887965</v>
      </c>
      <c r="L42" s="1">
        <v>157505</v>
      </c>
      <c r="O42" s="1">
        <v>57500</v>
      </c>
      <c r="R42" s="1">
        <v>24600</v>
      </c>
      <c r="V42" s="1">
        <v>1004535</v>
      </c>
      <c r="Z42" s="1">
        <v>709815</v>
      </c>
      <c r="AA42" s="1">
        <v>3</v>
      </c>
      <c r="AB42" s="1">
        <v>40</v>
      </c>
      <c r="AC42" s="1">
        <v>1995</v>
      </c>
      <c r="AD42" s="1">
        <v>825</v>
      </c>
      <c r="AE42" s="1" t="s">
        <v>7</v>
      </c>
    </row>
    <row r="43" spans="1:31" x14ac:dyDescent="0.35">
      <c r="A43" s="1" t="s">
        <v>8</v>
      </c>
      <c r="D43" s="1">
        <v>13613520</v>
      </c>
      <c r="H43" s="1">
        <v>8750025</v>
      </c>
      <c r="L43" s="1">
        <v>1416765</v>
      </c>
      <c r="O43" s="1">
        <v>60300</v>
      </c>
      <c r="R43" s="1">
        <v>26200</v>
      </c>
      <c r="V43" s="1">
        <v>9791445</v>
      </c>
      <c r="Z43" s="1">
        <v>6659280</v>
      </c>
      <c r="AA43" s="1">
        <v>3</v>
      </c>
      <c r="AB43" s="1">
        <v>38</v>
      </c>
      <c r="AC43" s="1">
        <v>1996</v>
      </c>
      <c r="AD43" s="1">
        <v>825</v>
      </c>
      <c r="AE43" s="1" t="s">
        <v>7</v>
      </c>
    </row>
    <row r="44" spans="1:31" x14ac:dyDescent="0.35">
      <c r="A44" s="1" t="s">
        <v>9</v>
      </c>
      <c r="D44" s="1">
        <v>322825</v>
      </c>
      <c r="H44" s="1">
        <v>169735</v>
      </c>
      <c r="L44" s="1">
        <v>72870</v>
      </c>
      <c r="O44" s="1">
        <v>50000</v>
      </c>
      <c r="R44" s="1">
        <v>15000</v>
      </c>
      <c r="V44" s="1">
        <v>173575</v>
      </c>
      <c r="Z44" s="1">
        <v>168955</v>
      </c>
      <c r="AA44" s="1">
        <v>3</v>
      </c>
      <c r="AB44" s="1">
        <v>34</v>
      </c>
      <c r="AC44" s="1">
        <v>1996</v>
      </c>
      <c r="AD44" s="1">
        <v>825</v>
      </c>
      <c r="AE44" s="1" t="s">
        <v>7</v>
      </c>
    </row>
    <row r="45" spans="1:31" x14ac:dyDescent="0.35">
      <c r="A45" s="1" t="s">
        <v>10</v>
      </c>
      <c r="D45" s="1">
        <v>132665</v>
      </c>
      <c r="H45" s="1">
        <v>59895</v>
      </c>
      <c r="L45" s="1">
        <v>35950</v>
      </c>
      <c r="O45" s="1">
        <v>34900</v>
      </c>
      <c r="R45" s="1">
        <v>13000</v>
      </c>
      <c r="V45" s="1">
        <v>60175</v>
      </c>
      <c r="Z45" s="1">
        <v>73010</v>
      </c>
      <c r="AA45" s="1">
        <v>2</v>
      </c>
      <c r="AB45" s="1">
        <v>34</v>
      </c>
      <c r="AC45" s="1">
        <v>1996</v>
      </c>
      <c r="AD45" s="1">
        <v>825</v>
      </c>
      <c r="AE45" s="1" t="s">
        <v>7</v>
      </c>
    </row>
    <row r="46" spans="1:31" x14ac:dyDescent="0.35">
      <c r="A46" s="1" t="s">
        <v>6</v>
      </c>
      <c r="D46" s="1">
        <v>1436805</v>
      </c>
      <c r="H46" s="1">
        <v>870695</v>
      </c>
      <c r="L46" s="1">
        <v>154425</v>
      </c>
      <c r="O46" s="1">
        <v>58200</v>
      </c>
      <c r="R46" s="1">
        <v>24900</v>
      </c>
      <c r="V46" s="1">
        <v>984345</v>
      </c>
      <c r="Z46" s="1">
        <v>698530</v>
      </c>
      <c r="AA46" s="1">
        <v>3</v>
      </c>
      <c r="AB46" s="1">
        <v>40</v>
      </c>
      <c r="AC46" s="1">
        <v>1996</v>
      </c>
      <c r="AD46" s="1">
        <v>825</v>
      </c>
      <c r="AE46" s="1" t="s">
        <v>7</v>
      </c>
    </row>
    <row r="47" spans="1:31" x14ac:dyDescent="0.35">
      <c r="A47" s="1" t="s">
        <v>8</v>
      </c>
      <c r="D47" s="1">
        <v>15063235</v>
      </c>
      <c r="H47" s="1">
        <v>9666255</v>
      </c>
      <c r="L47" s="1">
        <v>1466765</v>
      </c>
      <c r="O47" s="1">
        <v>63800</v>
      </c>
      <c r="R47" s="1">
        <v>27700</v>
      </c>
      <c r="V47" s="1">
        <v>10802115</v>
      </c>
      <c r="Z47" s="1">
        <v>7402775</v>
      </c>
      <c r="AA47" s="1">
        <v>3</v>
      </c>
      <c r="AB47" s="1">
        <v>39</v>
      </c>
      <c r="AC47" s="1">
        <v>1997</v>
      </c>
      <c r="AD47" s="1">
        <v>825</v>
      </c>
      <c r="AE47" s="1" t="s">
        <v>7</v>
      </c>
    </row>
    <row r="48" spans="1:31" x14ac:dyDescent="0.35">
      <c r="A48" s="1" t="s">
        <v>9</v>
      </c>
      <c r="D48" s="1">
        <v>399115</v>
      </c>
      <c r="H48" s="1">
        <v>196545</v>
      </c>
      <c r="L48" s="1">
        <v>87660</v>
      </c>
      <c r="O48" s="1">
        <v>48600</v>
      </c>
      <c r="R48" s="1">
        <v>14800</v>
      </c>
      <c r="V48" s="1">
        <v>198260</v>
      </c>
      <c r="Z48" s="1">
        <v>205790</v>
      </c>
      <c r="AA48" s="1">
        <v>2</v>
      </c>
      <c r="AB48" s="1">
        <v>31</v>
      </c>
      <c r="AC48" s="1">
        <v>1997</v>
      </c>
      <c r="AD48" s="1">
        <v>825</v>
      </c>
      <c r="AE48" s="1" t="s">
        <v>7</v>
      </c>
    </row>
    <row r="49" spans="1:31" x14ac:dyDescent="0.35">
      <c r="A49" s="1" t="s">
        <v>10</v>
      </c>
      <c r="D49" s="1">
        <v>145685</v>
      </c>
      <c r="H49" s="1">
        <v>60015</v>
      </c>
      <c r="L49" s="1">
        <v>38300</v>
      </c>
      <c r="O49" s="1">
        <v>32900</v>
      </c>
      <c r="R49" s="1">
        <v>13700</v>
      </c>
      <c r="V49" s="1">
        <v>63090</v>
      </c>
      <c r="Z49" s="1">
        <v>79955</v>
      </c>
      <c r="AA49" s="1">
        <v>2</v>
      </c>
      <c r="AB49" s="1">
        <v>35</v>
      </c>
      <c r="AC49" s="1">
        <v>1997</v>
      </c>
      <c r="AD49" s="1">
        <v>825</v>
      </c>
      <c r="AE49" s="1" t="s">
        <v>7</v>
      </c>
    </row>
    <row r="50" spans="1:31" x14ac:dyDescent="0.35">
      <c r="A50" s="1" t="s">
        <v>6</v>
      </c>
      <c r="D50" s="1">
        <v>1580190</v>
      </c>
      <c r="H50" s="1">
        <v>960495</v>
      </c>
      <c r="L50" s="1">
        <v>159235</v>
      </c>
      <c r="O50" s="1">
        <v>62000</v>
      </c>
      <c r="R50" s="1">
        <v>26400</v>
      </c>
      <c r="V50" s="1">
        <v>1085180</v>
      </c>
      <c r="Z50" s="1">
        <v>768515</v>
      </c>
      <c r="AA50" s="1">
        <v>3</v>
      </c>
      <c r="AB50" s="1">
        <v>40</v>
      </c>
      <c r="AC50" s="1">
        <v>1997</v>
      </c>
      <c r="AD50" s="1">
        <v>825</v>
      </c>
      <c r="AE50" s="1" t="s">
        <v>7</v>
      </c>
    </row>
    <row r="51" spans="1:31" x14ac:dyDescent="0.35">
      <c r="A51" s="1" t="s">
        <v>8</v>
      </c>
      <c r="D51" s="1">
        <v>17887195</v>
      </c>
      <c r="H51" s="1">
        <v>11413940</v>
      </c>
      <c r="L51" s="1">
        <v>1593345</v>
      </c>
      <c r="O51" s="1">
        <v>67400</v>
      </c>
      <c r="R51" s="1">
        <v>29100</v>
      </c>
      <c r="V51" s="1">
        <v>12632870</v>
      </c>
      <c r="Z51" s="1">
        <v>8794940</v>
      </c>
      <c r="AA51" s="1">
        <v>3</v>
      </c>
      <c r="AB51" s="1">
        <v>39</v>
      </c>
      <c r="AC51" s="1">
        <v>1998</v>
      </c>
      <c r="AD51" s="1">
        <v>825</v>
      </c>
      <c r="AE51" s="1" t="s">
        <v>7</v>
      </c>
    </row>
    <row r="52" spans="1:31" x14ac:dyDescent="0.35">
      <c r="A52" s="1" t="s">
        <v>9</v>
      </c>
      <c r="D52" s="1">
        <v>352855</v>
      </c>
      <c r="H52" s="1">
        <v>170890</v>
      </c>
      <c r="L52" s="1">
        <v>77650</v>
      </c>
      <c r="O52" s="1">
        <v>46000</v>
      </c>
      <c r="R52" s="1">
        <v>14500</v>
      </c>
      <c r="V52" s="1">
        <v>157025</v>
      </c>
      <c r="Z52" s="1">
        <v>184165</v>
      </c>
      <c r="AA52" s="1">
        <v>2</v>
      </c>
      <c r="AB52" s="1">
        <v>32</v>
      </c>
      <c r="AC52" s="1">
        <v>1998</v>
      </c>
      <c r="AD52" s="1">
        <v>825</v>
      </c>
      <c r="AE52" s="1" t="s">
        <v>7</v>
      </c>
    </row>
    <row r="53" spans="1:31" x14ac:dyDescent="0.35">
      <c r="A53" s="1" t="s">
        <v>10</v>
      </c>
      <c r="D53" s="1">
        <v>165500</v>
      </c>
      <c r="H53" s="1">
        <v>63565</v>
      </c>
      <c r="L53" s="1">
        <v>42770</v>
      </c>
      <c r="O53" s="1">
        <v>34200</v>
      </c>
      <c r="R53" s="1">
        <v>15400</v>
      </c>
      <c r="V53" s="1">
        <v>72475</v>
      </c>
      <c r="Z53" s="1">
        <v>94160</v>
      </c>
      <c r="AA53" s="1">
        <v>2</v>
      </c>
      <c r="AB53" s="1">
        <v>35</v>
      </c>
      <c r="AC53" s="1">
        <v>1998</v>
      </c>
      <c r="AD53" s="1">
        <v>825</v>
      </c>
      <c r="AE53" s="1" t="s">
        <v>7</v>
      </c>
    </row>
    <row r="54" spans="1:31" x14ac:dyDescent="0.35">
      <c r="A54" s="1" t="s">
        <v>6</v>
      </c>
      <c r="D54" s="1">
        <v>1885125</v>
      </c>
      <c r="H54" s="1">
        <v>1149985</v>
      </c>
      <c r="L54" s="1">
        <v>175270</v>
      </c>
      <c r="O54" s="1">
        <v>65500</v>
      </c>
      <c r="R54" s="1">
        <v>27600</v>
      </c>
      <c r="V54" s="1">
        <v>1279355</v>
      </c>
      <c r="Z54" s="1">
        <v>918775</v>
      </c>
      <c r="AA54" s="1">
        <v>3</v>
      </c>
      <c r="AB54" s="1">
        <v>41</v>
      </c>
      <c r="AC54" s="1">
        <v>1998</v>
      </c>
      <c r="AD54" s="1">
        <v>825</v>
      </c>
      <c r="AE54" s="1" t="s">
        <v>7</v>
      </c>
    </row>
    <row r="55" spans="1:31" x14ac:dyDescent="0.35">
      <c r="A55" s="1" t="s">
        <v>8</v>
      </c>
      <c r="D55" s="1">
        <v>20310870</v>
      </c>
      <c r="H55" s="1">
        <v>12907355</v>
      </c>
      <c r="L55" s="1">
        <v>1867495</v>
      </c>
      <c r="O55" s="1">
        <v>69100</v>
      </c>
      <c r="R55" s="1">
        <v>29600</v>
      </c>
      <c r="V55" s="1">
        <v>14164495</v>
      </c>
      <c r="Z55" s="1">
        <v>9962325</v>
      </c>
      <c r="AA55" s="1">
        <v>3</v>
      </c>
      <c r="AB55" s="1">
        <v>39</v>
      </c>
      <c r="AC55" s="1">
        <v>1999</v>
      </c>
      <c r="AD55" s="1">
        <v>825</v>
      </c>
      <c r="AE55" s="1" t="s">
        <v>7</v>
      </c>
    </row>
    <row r="56" spans="1:31" x14ac:dyDescent="0.35">
      <c r="A56" s="1" t="s">
        <v>9</v>
      </c>
      <c r="D56" s="1">
        <v>418430</v>
      </c>
      <c r="H56" s="1">
        <v>199360</v>
      </c>
      <c r="L56" s="1">
        <v>101630</v>
      </c>
      <c r="O56" s="1">
        <v>47100</v>
      </c>
      <c r="R56" s="1">
        <v>13300</v>
      </c>
      <c r="V56" s="1">
        <v>173370</v>
      </c>
      <c r="Z56" s="1">
        <v>217670</v>
      </c>
      <c r="AA56" s="1">
        <v>2</v>
      </c>
      <c r="AB56" s="1">
        <v>30</v>
      </c>
      <c r="AC56" s="1">
        <v>1999</v>
      </c>
      <c r="AD56" s="1">
        <v>825</v>
      </c>
      <c r="AE56" s="1" t="s">
        <v>7</v>
      </c>
    </row>
    <row r="57" spans="1:31" x14ac:dyDescent="0.35">
      <c r="A57" s="1" t="s">
        <v>10</v>
      </c>
      <c r="D57" s="1">
        <v>176915</v>
      </c>
      <c r="H57" s="1">
        <v>70675</v>
      </c>
      <c r="L57" s="1">
        <v>40235</v>
      </c>
      <c r="O57" s="1">
        <v>38400</v>
      </c>
      <c r="R57" s="1">
        <v>16800</v>
      </c>
      <c r="V57" s="1">
        <v>79645</v>
      </c>
      <c r="Z57" s="1">
        <v>98650</v>
      </c>
      <c r="AA57" s="1">
        <v>2</v>
      </c>
      <c r="AB57" s="1">
        <v>35</v>
      </c>
      <c r="AC57" s="1">
        <v>1999</v>
      </c>
      <c r="AD57" s="1">
        <v>825</v>
      </c>
      <c r="AE57" s="1" t="s">
        <v>7</v>
      </c>
    </row>
    <row r="58" spans="1:31" x14ac:dyDescent="0.35">
      <c r="A58" s="1" t="s">
        <v>6</v>
      </c>
      <c r="D58" s="1">
        <v>2038375</v>
      </c>
      <c r="H58" s="1">
        <v>1246875</v>
      </c>
      <c r="L58" s="1">
        <v>195575</v>
      </c>
      <c r="O58" s="1">
        <v>67700</v>
      </c>
      <c r="R58" s="1">
        <v>28200</v>
      </c>
      <c r="V58" s="1">
        <v>1374275</v>
      </c>
      <c r="Z58" s="1">
        <v>993145</v>
      </c>
      <c r="AA58" s="1">
        <v>3</v>
      </c>
      <c r="AB58" s="1">
        <v>41</v>
      </c>
      <c r="AC58" s="1">
        <v>1999</v>
      </c>
      <c r="AD58" s="1">
        <v>825</v>
      </c>
      <c r="AE58" s="1" t="s">
        <v>7</v>
      </c>
    </row>
    <row r="59" spans="1:31" x14ac:dyDescent="0.35">
      <c r="A59" s="1" t="s">
        <v>8</v>
      </c>
      <c r="D59" s="1">
        <v>23708630</v>
      </c>
      <c r="H59" s="1">
        <v>14775605</v>
      </c>
      <c r="L59" s="1">
        <v>2259705</v>
      </c>
      <c r="O59" s="1">
        <v>72000</v>
      </c>
      <c r="R59" s="1">
        <v>30100</v>
      </c>
      <c r="V59" s="1">
        <v>16149440</v>
      </c>
      <c r="Z59" s="1">
        <v>11559775</v>
      </c>
      <c r="AA59" s="1">
        <v>3</v>
      </c>
      <c r="AB59" s="1">
        <v>39</v>
      </c>
      <c r="AC59" s="1">
        <v>2000</v>
      </c>
      <c r="AD59" s="1">
        <v>825</v>
      </c>
      <c r="AE59" s="1" t="s">
        <v>7</v>
      </c>
    </row>
    <row r="60" spans="1:31" x14ac:dyDescent="0.35">
      <c r="A60" s="1" t="s">
        <v>9</v>
      </c>
      <c r="D60" s="1">
        <v>397375</v>
      </c>
      <c r="H60" s="1">
        <v>184405</v>
      </c>
      <c r="L60" s="1">
        <v>103815</v>
      </c>
      <c r="O60" s="1">
        <v>45600</v>
      </c>
      <c r="R60" s="1">
        <v>12800</v>
      </c>
      <c r="V60" s="1">
        <v>165905</v>
      </c>
      <c r="Z60" s="1">
        <v>202200</v>
      </c>
      <c r="AA60" s="1">
        <v>2</v>
      </c>
      <c r="AB60" s="1">
        <v>31</v>
      </c>
      <c r="AC60" s="1">
        <v>2000</v>
      </c>
      <c r="AD60" s="1">
        <v>825</v>
      </c>
      <c r="AE60" s="1" t="s">
        <v>7</v>
      </c>
    </row>
    <row r="61" spans="1:31" x14ac:dyDescent="0.35">
      <c r="A61" s="1" t="s">
        <v>10</v>
      </c>
      <c r="D61" s="1">
        <v>183845</v>
      </c>
      <c r="H61" s="1">
        <v>70095</v>
      </c>
      <c r="L61" s="1">
        <v>45045</v>
      </c>
      <c r="O61" s="1">
        <v>38300</v>
      </c>
      <c r="R61" s="1">
        <v>16700</v>
      </c>
      <c r="V61" s="1">
        <v>78205</v>
      </c>
      <c r="Z61" s="1">
        <v>104060</v>
      </c>
      <c r="AA61" s="1">
        <v>2</v>
      </c>
      <c r="AB61" s="1">
        <v>35</v>
      </c>
      <c r="AC61" s="1">
        <v>2000</v>
      </c>
      <c r="AD61" s="1">
        <v>825</v>
      </c>
      <c r="AE61" s="1" t="s">
        <v>7</v>
      </c>
    </row>
    <row r="62" spans="1:31" x14ac:dyDescent="0.35">
      <c r="A62" s="1" t="s">
        <v>6</v>
      </c>
      <c r="D62" s="1">
        <v>2338325</v>
      </c>
      <c r="H62" s="1">
        <v>1408665</v>
      </c>
      <c r="L62" s="1">
        <v>229450</v>
      </c>
      <c r="O62" s="1">
        <v>70600</v>
      </c>
      <c r="R62" s="1">
        <v>29100</v>
      </c>
      <c r="V62" s="1">
        <v>1541180</v>
      </c>
      <c r="Z62" s="1">
        <v>1139755</v>
      </c>
      <c r="AA62" s="1">
        <v>3</v>
      </c>
      <c r="AB62" s="1">
        <v>41</v>
      </c>
      <c r="AC62" s="1">
        <v>2000</v>
      </c>
      <c r="AD62" s="1">
        <v>825</v>
      </c>
      <c r="AE62" s="1" t="s">
        <v>7</v>
      </c>
    </row>
    <row r="63" spans="1:31" x14ac:dyDescent="0.35">
      <c r="A63" s="1" t="s">
        <v>8</v>
      </c>
      <c r="D63" s="1">
        <v>9719740</v>
      </c>
      <c r="H63" s="1">
        <v>5535875</v>
      </c>
      <c r="L63" s="1">
        <v>834300</v>
      </c>
      <c r="O63" s="1">
        <v>76300</v>
      </c>
      <c r="R63" s="1">
        <v>32300</v>
      </c>
      <c r="V63" s="1">
        <v>6426310</v>
      </c>
      <c r="Z63" s="1">
        <v>4707920</v>
      </c>
      <c r="AA63" s="1">
        <v>3</v>
      </c>
      <c r="AB63" s="1">
        <v>39</v>
      </c>
      <c r="AC63" s="1">
        <v>2001</v>
      </c>
      <c r="AD63" s="1">
        <v>825</v>
      </c>
      <c r="AE63" s="1" t="s">
        <v>7</v>
      </c>
    </row>
    <row r="64" spans="1:31" x14ac:dyDescent="0.35">
      <c r="A64" s="1" t="s">
        <v>9</v>
      </c>
      <c r="D64" s="1">
        <v>244635</v>
      </c>
      <c r="H64" s="1">
        <v>104400</v>
      </c>
      <c r="L64" s="1">
        <v>65910</v>
      </c>
      <c r="O64" s="1">
        <v>43000</v>
      </c>
      <c r="R64" s="1">
        <v>16800</v>
      </c>
      <c r="V64" s="1">
        <v>108810</v>
      </c>
      <c r="Z64" s="1">
        <v>124890</v>
      </c>
      <c r="AA64" s="1">
        <v>2</v>
      </c>
      <c r="AB64" s="1">
        <v>33</v>
      </c>
      <c r="AC64" s="1">
        <v>2001</v>
      </c>
      <c r="AD64" s="1">
        <v>825</v>
      </c>
      <c r="AE64" s="1" t="s">
        <v>7</v>
      </c>
    </row>
    <row r="65" spans="1:31" x14ac:dyDescent="0.35">
      <c r="A65" s="1" t="s">
        <v>10</v>
      </c>
      <c r="D65" s="1">
        <v>200490</v>
      </c>
      <c r="H65" s="1">
        <v>77515</v>
      </c>
      <c r="L65" s="1">
        <v>48580</v>
      </c>
      <c r="O65" s="1">
        <v>40700</v>
      </c>
      <c r="R65" s="1">
        <v>16800</v>
      </c>
      <c r="V65" s="1">
        <v>79915</v>
      </c>
      <c r="Z65" s="1">
        <v>110180</v>
      </c>
      <c r="AA65" s="1">
        <v>2</v>
      </c>
      <c r="AB65" s="1">
        <v>35</v>
      </c>
      <c r="AC65" s="1">
        <v>2001</v>
      </c>
      <c r="AD65" s="1">
        <v>825</v>
      </c>
      <c r="AE65" s="1" t="s">
        <v>7</v>
      </c>
    </row>
    <row r="66" spans="1:31" x14ac:dyDescent="0.35">
      <c r="A66" s="1" t="s">
        <v>6</v>
      </c>
      <c r="D66" s="1">
        <v>1162035</v>
      </c>
      <c r="H66" s="1">
        <v>647815</v>
      </c>
      <c r="L66" s="1">
        <v>108710</v>
      </c>
      <c r="O66" s="1">
        <v>72300</v>
      </c>
      <c r="R66" s="1">
        <v>30000</v>
      </c>
      <c r="V66" s="1">
        <v>724820</v>
      </c>
      <c r="Z66" s="1">
        <v>564325</v>
      </c>
      <c r="AA66" s="1">
        <v>3</v>
      </c>
      <c r="AB66" s="1">
        <v>42</v>
      </c>
      <c r="AC66" s="1">
        <v>2001</v>
      </c>
      <c r="AD66" s="1">
        <v>825</v>
      </c>
      <c r="AE66" s="1" t="s">
        <v>7</v>
      </c>
    </row>
    <row r="67" spans="1:31" x14ac:dyDescent="0.35">
      <c r="A67" s="1" t="s">
        <v>8</v>
      </c>
      <c r="D67" s="1">
        <v>8255845</v>
      </c>
      <c r="H67" s="1">
        <v>4644240</v>
      </c>
      <c r="L67" s="1">
        <v>680210</v>
      </c>
      <c r="O67" s="1">
        <v>78800</v>
      </c>
      <c r="R67" s="1">
        <v>33300</v>
      </c>
      <c r="V67" s="1">
        <v>5453935</v>
      </c>
      <c r="Z67" s="1">
        <v>4059020</v>
      </c>
      <c r="AA67" s="1">
        <v>3</v>
      </c>
      <c r="AB67" s="1">
        <v>40</v>
      </c>
      <c r="AC67" s="1">
        <v>2002</v>
      </c>
      <c r="AD67" s="1">
        <v>825</v>
      </c>
      <c r="AE67" s="1" t="s">
        <v>7</v>
      </c>
    </row>
    <row r="68" spans="1:31" x14ac:dyDescent="0.35">
      <c r="A68" s="1" t="s">
        <v>9</v>
      </c>
      <c r="D68" s="1">
        <v>204990</v>
      </c>
      <c r="H68" s="1">
        <v>89830</v>
      </c>
      <c r="L68" s="1">
        <v>53685</v>
      </c>
      <c r="O68" s="1">
        <v>49700</v>
      </c>
      <c r="R68" s="1">
        <v>16200</v>
      </c>
      <c r="V68" s="1">
        <v>90900</v>
      </c>
      <c r="Z68" s="1">
        <v>106000</v>
      </c>
      <c r="AA68" s="1">
        <v>2</v>
      </c>
      <c r="AB68" s="1">
        <v>33</v>
      </c>
      <c r="AC68" s="1">
        <v>2002</v>
      </c>
      <c r="AD68" s="1">
        <v>825</v>
      </c>
      <c r="AE68" s="1" t="s">
        <v>7</v>
      </c>
    </row>
    <row r="69" spans="1:31" x14ac:dyDescent="0.35">
      <c r="A69" s="1" t="s">
        <v>10</v>
      </c>
      <c r="D69" s="1">
        <v>135805</v>
      </c>
      <c r="H69" s="1">
        <v>45290</v>
      </c>
      <c r="L69" s="1">
        <v>32470</v>
      </c>
      <c r="O69" s="1">
        <v>40400</v>
      </c>
      <c r="R69" s="1">
        <v>19100</v>
      </c>
      <c r="V69" s="1">
        <v>50120</v>
      </c>
      <c r="Z69" s="1">
        <v>76340</v>
      </c>
      <c r="AA69" s="1">
        <v>2</v>
      </c>
      <c r="AB69" s="1">
        <v>36</v>
      </c>
      <c r="AC69" s="1">
        <v>2002</v>
      </c>
      <c r="AD69" s="1">
        <v>825</v>
      </c>
      <c r="AE69" s="1" t="s">
        <v>7</v>
      </c>
    </row>
    <row r="70" spans="1:31" x14ac:dyDescent="0.35">
      <c r="A70" s="1" t="s">
        <v>6</v>
      </c>
      <c r="D70" s="1">
        <v>1458875</v>
      </c>
      <c r="H70" s="1">
        <v>823805</v>
      </c>
      <c r="L70" s="1">
        <v>135595</v>
      </c>
      <c r="O70" s="1">
        <v>75000</v>
      </c>
      <c r="R70" s="1">
        <v>30700</v>
      </c>
      <c r="V70" s="1">
        <v>914335</v>
      </c>
      <c r="Z70" s="1">
        <v>712495</v>
      </c>
      <c r="AA70" s="1">
        <v>3</v>
      </c>
      <c r="AB70" s="1">
        <v>42</v>
      </c>
      <c r="AC70" s="1">
        <v>2002</v>
      </c>
      <c r="AD70" s="1">
        <v>825</v>
      </c>
      <c r="AE70" s="1" t="s">
        <v>7</v>
      </c>
    </row>
    <row r="71" spans="1:31" x14ac:dyDescent="0.35">
      <c r="A71" s="1" t="s">
        <v>8</v>
      </c>
      <c r="D71" s="1">
        <v>9772755</v>
      </c>
      <c r="H71" s="1">
        <v>5493515</v>
      </c>
      <c r="L71" s="1">
        <v>877355</v>
      </c>
      <c r="O71" s="1">
        <v>79900</v>
      </c>
      <c r="R71" s="1">
        <v>33500</v>
      </c>
      <c r="V71" s="1">
        <v>6539965</v>
      </c>
      <c r="Z71" s="1">
        <v>4759005</v>
      </c>
      <c r="AA71" s="1">
        <v>3</v>
      </c>
      <c r="AB71" s="1">
        <v>40</v>
      </c>
      <c r="AC71" s="1">
        <v>2003</v>
      </c>
      <c r="AD71" s="1">
        <v>825</v>
      </c>
      <c r="AE71" s="1" t="s">
        <v>7</v>
      </c>
    </row>
    <row r="72" spans="1:31" x14ac:dyDescent="0.35">
      <c r="A72" s="1" t="s">
        <v>9</v>
      </c>
      <c r="D72" s="1">
        <v>254735</v>
      </c>
      <c r="H72" s="1">
        <v>94725</v>
      </c>
      <c r="L72" s="1">
        <v>67445</v>
      </c>
      <c r="O72" s="1">
        <v>45900</v>
      </c>
      <c r="R72" s="1">
        <v>16400</v>
      </c>
      <c r="V72" s="1">
        <v>96960</v>
      </c>
      <c r="Z72" s="1">
        <v>131835</v>
      </c>
      <c r="AA72" s="1">
        <v>2</v>
      </c>
      <c r="AB72" s="1">
        <v>31</v>
      </c>
      <c r="AC72" s="1">
        <v>2003</v>
      </c>
      <c r="AD72" s="1">
        <v>825</v>
      </c>
      <c r="AE72" s="1" t="s">
        <v>7</v>
      </c>
    </row>
    <row r="73" spans="1:31" x14ac:dyDescent="0.35">
      <c r="A73" s="1" t="s">
        <v>10</v>
      </c>
      <c r="D73" s="1">
        <v>140100</v>
      </c>
      <c r="H73" s="1">
        <v>50860</v>
      </c>
      <c r="L73" s="1">
        <v>29900</v>
      </c>
      <c r="O73" s="1">
        <v>46200</v>
      </c>
      <c r="R73" s="1">
        <v>20000</v>
      </c>
      <c r="V73" s="1">
        <v>50800</v>
      </c>
      <c r="Z73" s="1">
        <v>78210</v>
      </c>
      <c r="AA73" s="1">
        <v>2</v>
      </c>
      <c r="AB73" s="1">
        <v>35</v>
      </c>
      <c r="AC73" s="1">
        <v>2003</v>
      </c>
      <c r="AD73" s="1">
        <v>825</v>
      </c>
      <c r="AE73" s="1" t="s">
        <v>7</v>
      </c>
    </row>
    <row r="74" spans="1:31" x14ac:dyDescent="0.35">
      <c r="A74" s="1" t="s">
        <v>6</v>
      </c>
      <c r="D74" s="1">
        <v>1569430</v>
      </c>
      <c r="H74" s="1">
        <v>886340</v>
      </c>
      <c r="L74" s="1">
        <v>150750</v>
      </c>
      <c r="O74" s="1">
        <v>76900</v>
      </c>
      <c r="R74" s="1">
        <v>31400</v>
      </c>
      <c r="V74" s="1">
        <v>1004690</v>
      </c>
      <c r="Z74" s="1">
        <v>762045</v>
      </c>
      <c r="AA74" s="1">
        <v>3</v>
      </c>
      <c r="AB74" s="1">
        <v>42</v>
      </c>
      <c r="AC74" s="1">
        <v>2003</v>
      </c>
      <c r="AD74" s="1">
        <v>825</v>
      </c>
      <c r="AE74" s="1" t="s">
        <v>7</v>
      </c>
    </row>
    <row r="75" spans="1:31" x14ac:dyDescent="0.35">
      <c r="A75" s="1" t="s">
        <v>8</v>
      </c>
      <c r="D75" s="1">
        <v>11623255</v>
      </c>
      <c r="H75" s="1">
        <v>6503670</v>
      </c>
      <c r="L75" s="1">
        <v>1022445</v>
      </c>
      <c r="O75" s="1">
        <v>82300</v>
      </c>
      <c r="R75" s="1">
        <v>35300</v>
      </c>
      <c r="V75" s="1">
        <v>7699705</v>
      </c>
      <c r="Z75" s="1">
        <v>5645365</v>
      </c>
      <c r="AA75" s="1">
        <v>3</v>
      </c>
      <c r="AB75" s="1">
        <v>39</v>
      </c>
      <c r="AC75" s="1">
        <v>2004</v>
      </c>
      <c r="AD75" s="1">
        <v>825</v>
      </c>
      <c r="AE75" s="1" t="s">
        <v>7</v>
      </c>
    </row>
    <row r="76" spans="1:31" x14ac:dyDescent="0.35">
      <c r="A76" s="1" t="s">
        <v>9</v>
      </c>
      <c r="D76" s="1">
        <v>332280</v>
      </c>
      <c r="H76" s="1">
        <v>144420</v>
      </c>
      <c r="L76" s="1">
        <v>82005</v>
      </c>
      <c r="O76" s="1">
        <v>55100</v>
      </c>
      <c r="R76" s="1">
        <v>18000</v>
      </c>
      <c r="V76" s="1">
        <v>151035</v>
      </c>
      <c r="Z76" s="1">
        <v>169675</v>
      </c>
      <c r="AA76" s="1">
        <v>2</v>
      </c>
      <c r="AB76" s="1">
        <v>32</v>
      </c>
      <c r="AC76" s="1">
        <v>2004</v>
      </c>
      <c r="AD76" s="1">
        <v>825</v>
      </c>
      <c r="AE76" s="1" t="s">
        <v>7</v>
      </c>
    </row>
    <row r="77" spans="1:31" x14ac:dyDescent="0.35">
      <c r="A77" s="1" t="s">
        <v>10</v>
      </c>
      <c r="D77" s="1">
        <v>143190</v>
      </c>
      <c r="H77" s="1">
        <v>52580</v>
      </c>
      <c r="L77" s="1">
        <v>33855</v>
      </c>
      <c r="O77" s="1">
        <v>44400</v>
      </c>
      <c r="R77" s="1">
        <v>20000</v>
      </c>
      <c r="V77" s="1">
        <v>56330</v>
      </c>
      <c r="Z77" s="1">
        <v>79730</v>
      </c>
      <c r="AA77" s="1">
        <v>2</v>
      </c>
      <c r="AB77" s="1">
        <v>36</v>
      </c>
      <c r="AC77" s="1">
        <v>2004</v>
      </c>
      <c r="AD77" s="1">
        <v>825</v>
      </c>
      <c r="AE77" s="1" t="s">
        <v>7</v>
      </c>
    </row>
    <row r="78" spans="1:31" x14ac:dyDescent="0.35">
      <c r="A78" s="1" t="s">
        <v>6</v>
      </c>
      <c r="D78" s="1">
        <v>1722455</v>
      </c>
      <c r="H78" s="1">
        <v>965775</v>
      </c>
      <c r="L78" s="1">
        <v>163225</v>
      </c>
      <c r="O78" s="1">
        <v>79800</v>
      </c>
      <c r="R78" s="1">
        <v>33000</v>
      </c>
      <c r="V78" s="1">
        <v>1091255</v>
      </c>
      <c r="Z78" s="1">
        <v>836160</v>
      </c>
      <c r="AA78" s="1">
        <v>3</v>
      </c>
      <c r="AB78" s="1">
        <v>42</v>
      </c>
      <c r="AC78" s="1">
        <v>2004</v>
      </c>
      <c r="AD78" s="1">
        <v>825</v>
      </c>
      <c r="AE78" s="1" t="s">
        <v>7</v>
      </c>
    </row>
    <row r="79" spans="1:31" x14ac:dyDescent="0.35">
      <c r="A79" s="1" t="s">
        <v>8</v>
      </c>
      <c r="D79" s="1">
        <v>13839145</v>
      </c>
      <c r="H79" s="1">
        <v>8061980</v>
      </c>
      <c r="L79" s="1">
        <v>1199360</v>
      </c>
      <c r="O79" s="1">
        <v>86400</v>
      </c>
      <c r="R79" s="1">
        <v>37000</v>
      </c>
      <c r="V79" s="1">
        <v>9222325</v>
      </c>
      <c r="Z79" s="1">
        <v>6717730</v>
      </c>
      <c r="AA79" s="1">
        <v>3</v>
      </c>
      <c r="AB79" s="1">
        <v>39</v>
      </c>
      <c r="AC79" s="1">
        <v>2005</v>
      </c>
      <c r="AD79" s="1">
        <v>825</v>
      </c>
      <c r="AE79" s="1" t="s">
        <v>7</v>
      </c>
    </row>
    <row r="80" spans="1:31" x14ac:dyDescent="0.35">
      <c r="A80" s="1" t="s">
        <v>9</v>
      </c>
      <c r="D80" s="1">
        <v>342400</v>
      </c>
      <c r="H80" s="1">
        <v>154220</v>
      </c>
      <c r="L80" s="1">
        <v>90135</v>
      </c>
      <c r="O80" s="1">
        <v>52500</v>
      </c>
      <c r="R80" s="1">
        <v>17700</v>
      </c>
      <c r="V80" s="1">
        <v>152975</v>
      </c>
      <c r="Z80" s="1">
        <v>180285</v>
      </c>
      <c r="AA80" s="1">
        <v>2</v>
      </c>
      <c r="AB80" s="1">
        <v>32</v>
      </c>
      <c r="AC80" s="1">
        <v>2005</v>
      </c>
      <c r="AD80" s="1">
        <v>825</v>
      </c>
      <c r="AE80" s="1" t="s">
        <v>7</v>
      </c>
    </row>
    <row r="81" spans="1:31" x14ac:dyDescent="0.35">
      <c r="A81" s="1" t="s">
        <v>10</v>
      </c>
      <c r="D81" s="1">
        <v>167055</v>
      </c>
      <c r="H81" s="1">
        <v>61205</v>
      </c>
      <c r="L81" s="1">
        <v>40095</v>
      </c>
      <c r="O81" s="1">
        <v>47800</v>
      </c>
      <c r="R81" s="1">
        <v>20800</v>
      </c>
      <c r="V81" s="1">
        <v>65780</v>
      </c>
      <c r="Z81" s="1">
        <v>92040</v>
      </c>
      <c r="AA81" s="1">
        <v>2</v>
      </c>
      <c r="AB81" s="1">
        <v>36</v>
      </c>
      <c r="AC81" s="1">
        <v>2005</v>
      </c>
      <c r="AD81" s="1">
        <v>825</v>
      </c>
      <c r="AE81" s="1" t="s">
        <v>7</v>
      </c>
    </row>
    <row r="82" spans="1:31" x14ac:dyDescent="0.35">
      <c r="A82" s="1" t="s">
        <v>6</v>
      </c>
      <c r="D82" s="1">
        <v>1934690</v>
      </c>
      <c r="H82" s="1">
        <v>1110600</v>
      </c>
      <c r="L82" s="1">
        <v>178280</v>
      </c>
      <c r="O82" s="1">
        <v>84400</v>
      </c>
      <c r="R82" s="1">
        <v>35100</v>
      </c>
      <c r="V82" s="1">
        <v>1226755</v>
      </c>
      <c r="Z82" s="1">
        <v>936530</v>
      </c>
      <c r="AA82" s="1">
        <v>3</v>
      </c>
      <c r="AB82" s="1">
        <v>42</v>
      </c>
      <c r="AC82" s="1">
        <v>2005</v>
      </c>
      <c r="AD82" s="1">
        <v>825</v>
      </c>
      <c r="AE82" s="1" t="s">
        <v>7</v>
      </c>
    </row>
    <row r="83" spans="1:31" x14ac:dyDescent="0.35">
      <c r="A83" s="1" t="s">
        <v>8</v>
      </c>
      <c r="D83" s="1">
        <v>13098500</v>
      </c>
      <c r="H83" s="1">
        <v>7689680</v>
      </c>
      <c r="L83" s="1">
        <v>967160</v>
      </c>
      <c r="O83" s="1">
        <v>92100</v>
      </c>
      <c r="R83" s="1">
        <v>40400</v>
      </c>
      <c r="V83" s="1">
        <v>8749695</v>
      </c>
      <c r="Z83" s="1">
        <v>6388625</v>
      </c>
      <c r="AA83" s="1">
        <v>3</v>
      </c>
      <c r="AB83" s="1">
        <v>38</v>
      </c>
      <c r="AC83" s="1">
        <v>2006</v>
      </c>
      <c r="AD83" s="1">
        <v>825</v>
      </c>
      <c r="AE83" s="1" t="s">
        <v>7</v>
      </c>
    </row>
    <row r="84" spans="1:31" x14ac:dyDescent="0.35">
      <c r="A84" s="1" t="s">
        <v>9</v>
      </c>
      <c r="D84" s="1">
        <v>379465</v>
      </c>
      <c r="H84" s="1">
        <v>164785</v>
      </c>
      <c r="L84" s="1">
        <v>97945</v>
      </c>
      <c r="O84" s="1">
        <v>53100</v>
      </c>
      <c r="R84" s="1">
        <v>20600</v>
      </c>
      <c r="V84" s="1">
        <v>168845</v>
      </c>
      <c r="Z84" s="1">
        <v>192670</v>
      </c>
      <c r="AA84" s="1">
        <v>2</v>
      </c>
      <c r="AB84" s="1">
        <v>32</v>
      </c>
      <c r="AC84" s="1">
        <v>2006</v>
      </c>
      <c r="AD84" s="1">
        <v>825</v>
      </c>
      <c r="AE84" s="1" t="s">
        <v>7</v>
      </c>
    </row>
    <row r="85" spans="1:31" x14ac:dyDescent="0.35">
      <c r="A85" s="1" t="s">
        <v>10</v>
      </c>
      <c r="D85" s="1">
        <v>221800</v>
      </c>
      <c r="H85" s="1">
        <v>83465</v>
      </c>
      <c r="L85" s="1">
        <v>47250</v>
      </c>
      <c r="O85" s="1">
        <v>55400</v>
      </c>
      <c r="R85" s="1">
        <v>24200</v>
      </c>
      <c r="V85" s="1">
        <v>95800</v>
      </c>
      <c r="Z85" s="1">
        <v>119570</v>
      </c>
      <c r="AA85" s="1">
        <v>2</v>
      </c>
      <c r="AB85" s="1">
        <v>37</v>
      </c>
      <c r="AC85" s="1">
        <v>2006</v>
      </c>
      <c r="AD85" s="1">
        <v>825</v>
      </c>
      <c r="AE85" s="1" t="s">
        <v>7</v>
      </c>
    </row>
    <row r="86" spans="1:31" x14ac:dyDescent="0.35">
      <c r="A86" s="1" t="s">
        <v>6</v>
      </c>
      <c r="D86" s="1">
        <v>1658200</v>
      </c>
      <c r="H86" s="1">
        <v>957910</v>
      </c>
      <c r="L86" s="1">
        <v>134960</v>
      </c>
      <c r="O86" s="1">
        <v>90200</v>
      </c>
      <c r="R86" s="1">
        <v>38000</v>
      </c>
      <c r="V86" s="1">
        <v>1048290</v>
      </c>
      <c r="Z86" s="1">
        <v>803815</v>
      </c>
      <c r="AA86" s="1">
        <v>3</v>
      </c>
      <c r="AB86" s="1">
        <v>41</v>
      </c>
      <c r="AC86" s="1">
        <v>2006</v>
      </c>
      <c r="AD86" s="1">
        <v>825</v>
      </c>
      <c r="AE86" s="1" t="s">
        <v>7</v>
      </c>
    </row>
    <row r="87" spans="1:31" x14ac:dyDescent="0.35">
      <c r="A87" s="1" t="s">
        <v>8</v>
      </c>
      <c r="D87" s="1">
        <v>14628205</v>
      </c>
      <c r="H87" s="1">
        <v>8468660</v>
      </c>
      <c r="L87" s="1">
        <v>1260745</v>
      </c>
      <c r="O87" s="1">
        <v>93900</v>
      </c>
      <c r="R87" s="1">
        <v>42700</v>
      </c>
      <c r="V87" s="1">
        <v>9750010</v>
      </c>
      <c r="Z87" s="1">
        <v>7164180</v>
      </c>
      <c r="AA87" s="1">
        <v>3</v>
      </c>
      <c r="AB87" s="1">
        <v>37</v>
      </c>
      <c r="AC87" s="1">
        <v>2007</v>
      </c>
      <c r="AD87" s="1">
        <v>825</v>
      </c>
      <c r="AE87" s="1" t="s">
        <v>7</v>
      </c>
    </row>
    <row r="88" spans="1:31" x14ac:dyDescent="0.35">
      <c r="A88" s="1" t="s">
        <v>9</v>
      </c>
      <c r="D88" s="1">
        <v>354275</v>
      </c>
      <c r="H88" s="1">
        <v>143160</v>
      </c>
      <c r="L88" s="1">
        <v>95500</v>
      </c>
      <c r="O88" s="1">
        <v>52200</v>
      </c>
      <c r="R88" s="1">
        <v>20300</v>
      </c>
      <c r="V88" s="1">
        <v>140890</v>
      </c>
      <c r="Z88" s="1">
        <v>186545</v>
      </c>
      <c r="AA88" s="1">
        <v>2</v>
      </c>
      <c r="AB88" s="1">
        <v>30</v>
      </c>
      <c r="AC88" s="1">
        <v>2007</v>
      </c>
      <c r="AD88" s="1">
        <v>825</v>
      </c>
      <c r="AE88" s="1" t="s">
        <v>7</v>
      </c>
    </row>
    <row r="89" spans="1:31" x14ac:dyDescent="0.35">
      <c r="A89" s="1" t="s">
        <v>10</v>
      </c>
      <c r="D89" s="1">
        <v>214315</v>
      </c>
      <c r="H89" s="1">
        <v>83170</v>
      </c>
      <c r="L89" s="1">
        <v>39980</v>
      </c>
      <c r="O89" s="1">
        <v>61800</v>
      </c>
      <c r="R89" s="1">
        <v>26300</v>
      </c>
      <c r="V89" s="1">
        <v>92455</v>
      </c>
      <c r="Z89" s="1">
        <v>113410</v>
      </c>
      <c r="AA89" s="1">
        <v>2</v>
      </c>
      <c r="AB89" s="1">
        <v>34</v>
      </c>
      <c r="AC89" s="1">
        <v>2007</v>
      </c>
      <c r="AD89" s="1">
        <v>825</v>
      </c>
      <c r="AE89" s="1" t="s">
        <v>7</v>
      </c>
    </row>
    <row r="90" spans="1:31" x14ac:dyDescent="0.35">
      <c r="A90" s="1" t="s">
        <v>6</v>
      </c>
      <c r="D90" s="1">
        <v>2015025</v>
      </c>
      <c r="H90" s="1">
        <v>1162655</v>
      </c>
      <c r="L90" s="1">
        <v>182315</v>
      </c>
      <c r="O90" s="1">
        <v>94000</v>
      </c>
      <c r="R90" s="1">
        <v>40200</v>
      </c>
      <c r="V90" s="1">
        <v>1285145</v>
      </c>
      <c r="Z90" s="1">
        <v>981710</v>
      </c>
      <c r="AA90" s="1">
        <v>3</v>
      </c>
      <c r="AB90" s="1">
        <v>41</v>
      </c>
      <c r="AC90" s="1">
        <v>2007</v>
      </c>
      <c r="AD90" s="1">
        <v>825</v>
      </c>
      <c r="AE90" s="1" t="s">
        <v>7</v>
      </c>
    </row>
    <row r="91" spans="1:31" x14ac:dyDescent="0.35">
      <c r="A91" s="1" t="s">
        <v>8</v>
      </c>
      <c r="D91" s="1">
        <v>16899660</v>
      </c>
      <c r="H91" s="1">
        <v>9942430</v>
      </c>
      <c r="L91" s="1">
        <v>1552035</v>
      </c>
      <c r="O91" s="1">
        <v>97700</v>
      </c>
      <c r="R91" s="1">
        <v>44400</v>
      </c>
      <c r="V91" s="1">
        <v>11268075</v>
      </c>
      <c r="Z91" s="1">
        <v>8311175</v>
      </c>
      <c r="AA91" s="1">
        <v>3</v>
      </c>
      <c r="AB91" s="1">
        <v>37</v>
      </c>
      <c r="AC91" s="1">
        <v>2008</v>
      </c>
      <c r="AD91" s="1">
        <v>825</v>
      </c>
      <c r="AE91" s="1" t="s">
        <v>7</v>
      </c>
    </row>
    <row r="92" spans="1:31" x14ac:dyDescent="0.35">
      <c r="A92" s="1" t="s">
        <v>9</v>
      </c>
      <c r="D92" s="1">
        <v>355500</v>
      </c>
      <c r="H92" s="1">
        <v>135125</v>
      </c>
      <c r="L92" s="1">
        <v>98655</v>
      </c>
      <c r="O92" s="1">
        <v>55000</v>
      </c>
      <c r="R92" s="1">
        <v>21100</v>
      </c>
      <c r="V92" s="1">
        <v>141930</v>
      </c>
      <c r="Z92" s="1">
        <v>192940</v>
      </c>
      <c r="AA92" s="1">
        <v>2</v>
      </c>
      <c r="AB92" s="1">
        <v>31</v>
      </c>
      <c r="AC92" s="1">
        <v>2008</v>
      </c>
      <c r="AD92" s="1">
        <v>825</v>
      </c>
      <c r="AE92" s="1" t="s">
        <v>7</v>
      </c>
    </row>
    <row r="93" spans="1:31" x14ac:dyDescent="0.35">
      <c r="A93" s="1" t="s">
        <v>10</v>
      </c>
      <c r="D93" s="1">
        <v>187130</v>
      </c>
      <c r="H93" s="1">
        <v>65145</v>
      </c>
      <c r="L93" s="1">
        <v>38090</v>
      </c>
      <c r="O93" s="1">
        <v>57700</v>
      </c>
      <c r="R93" s="1">
        <v>28200</v>
      </c>
      <c r="V93" s="1">
        <v>70130</v>
      </c>
      <c r="Z93" s="1">
        <v>102730</v>
      </c>
      <c r="AA93" s="1">
        <v>2</v>
      </c>
      <c r="AB93" s="1">
        <v>35</v>
      </c>
      <c r="AC93" s="1">
        <v>2008</v>
      </c>
      <c r="AD93" s="1">
        <v>825</v>
      </c>
      <c r="AE93" s="1" t="s">
        <v>7</v>
      </c>
    </row>
    <row r="94" spans="1:31" x14ac:dyDescent="0.35">
      <c r="A94" s="1" t="s">
        <v>6</v>
      </c>
      <c r="D94" s="1">
        <v>2219930</v>
      </c>
      <c r="H94" s="1">
        <v>1292935</v>
      </c>
      <c r="L94" s="1">
        <v>215305</v>
      </c>
      <c r="O94" s="1">
        <v>97900</v>
      </c>
      <c r="R94" s="1">
        <v>41900</v>
      </c>
      <c r="V94" s="1">
        <v>1422340</v>
      </c>
      <c r="Z94" s="1">
        <v>1086645</v>
      </c>
      <c r="AA94" s="1">
        <v>3</v>
      </c>
      <c r="AB94" s="1">
        <v>41</v>
      </c>
      <c r="AC94" s="1">
        <v>2008</v>
      </c>
      <c r="AD94" s="1">
        <v>825</v>
      </c>
      <c r="AE94" s="1" t="s">
        <v>7</v>
      </c>
    </row>
    <row r="95" spans="1:31" x14ac:dyDescent="0.35">
      <c r="A95" s="1" t="s">
        <v>8</v>
      </c>
      <c r="D95" s="1">
        <v>18934490</v>
      </c>
      <c r="H95" s="1">
        <v>11264380</v>
      </c>
      <c r="L95" s="1">
        <v>1877010</v>
      </c>
      <c r="O95" s="1">
        <v>93100</v>
      </c>
      <c r="R95" s="1">
        <v>42500</v>
      </c>
      <c r="V95" s="1">
        <v>12579625</v>
      </c>
      <c r="Z95" s="1">
        <v>9310780</v>
      </c>
      <c r="AA95" s="1">
        <v>3</v>
      </c>
      <c r="AB95" s="1">
        <v>38</v>
      </c>
      <c r="AC95" s="1">
        <v>2009</v>
      </c>
      <c r="AD95" s="1">
        <v>825</v>
      </c>
      <c r="AE95" s="1" t="s">
        <v>7</v>
      </c>
    </row>
    <row r="96" spans="1:31" x14ac:dyDescent="0.35">
      <c r="A96" s="1" t="s">
        <v>9</v>
      </c>
      <c r="D96" s="1">
        <v>306980</v>
      </c>
      <c r="H96" s="1">
        <v>120025</v>
      </c>
      <c r="L96" s="1">
        <v>85015</v>
      </c>
      <c r="O96" s="1">
        <v>55600</v>
      </c>
      <c r="R96" s="1">
        <v>20600</v>
      </c>
      <c r="V96" s="1">
        <v>127950</v>
      </c>
      <c r="Z96" s="1">
        <v>155870</v>
      </c>
      <c r="AA96" s="1">
        <v>2</v>
      </c>
      <c r="AB96" s="1">
        <v>32</v>
      </c>
      <c r="AC96" s="1">
        <v>2009</v>
      </c>
      <c r="AD96" s="1">
        <v>825</v>
      </c>
      <c r="AE96" s="1" t="s">
        <v>7</v>
      </c>
    </row>
    <row r="97" spans="1:31" x14ac:dyDescent="0.35">
      <c r="A97" s="1" t="s">
        <v>10</v>
      </c>
      <c r="D97" s="1">
        <v>210320</v>
      </c>
      <c r="H97" s="1">
        <v>72005</v>
      </c>
      <c r="L97" s="1">
        <v>44175</v>
      </c>
      <c r="O97" s="1">
        <v>60400</v>
      </c>
      <c r="R97" s="1">
        <v>29800</v>
      </c>
      <c r="V97" s="1">
        <v>77220</v>
      </c>
      <c r="Z97" s="1">
        <v>119455</v>
      </c>
      <c r="AA97" s="1">
        <v>2</v>
      </c>
      <c r="AB97" s="1">
        <v>34</v>
      </c>
      <c r="AC97" s="1">
        <v>2009</v>
      </c>
      <c r="AD97" s="1">
        <v>825</v>
      </c>
      <c r="AE97" s="1" t="s">
        <v>7</v>
      </c>
    </row>
    <row r="98" spans="1:31" x14ac:dyDescent="0.35">
      <c r="A98" s="1" t="s">
        <v>6</v>
      </c>
      <c r="D98" s="1">
        <v>2375785</v>
      </c>
      <c r="H98" s="1">
        <v>1392175</v>
      </c>
      <c r="L98" s="1">
        <v>244945</v>
      </c>
      <c r="O98" s="1">
        <v>93200</v>
      </c>
      <c r="R98" s="1">
        <v>40200</v>
      </c>
      <c r="V98" s="1">
        <v>1520760</v>
      </c>
      <c r="Z98" s="1">
        <v>1161875</v>
      </c>
      <c r="AA98" s="1">
        <v>3</v>
      </c>
      <c r="AB98" s="1">
        <v>41</v>
      </c>
      <c r="AC98" s="1">
        <v>2009</v>
      </c>
      <c r="AD98" s="1">
        <v>825</v>
      </c>
      <c r="AE98" s="1" t="s">
        <v>7</v>
      </c>
    </row>
    <row r="99" spans="1:31" x14ac:dyDescent="0.35">
      <c r="A99" s="1" t="s">
        <v>8</v>
      </c>
      <c r="D99" s="1">
        <v>20670415</v>
      </c>
      <c r="H99" s="1">
        <v>12366405</v>
      </c>
      <c r="L99" s="1">
        <v>2119330</v>
      </c>
      <c r="O99" s="1">
        <v>94800</v>
      </c>
      <c r="R99" s="1">
        <v>43400</v>
      </c>
      <c r="V99" s="1">
        <v>13767815</v>
      </c>
      <c r="Z99" s="1">
        <v>10115820</v>
      </c>
      <c r="AA99" s="1">
        <v>3</v>
      </c>
      <c r="AB99" s="1">
        <v>38</v>
      </c>
      <c r="AC99" s="1">
        <v>2010</v>
      </c>
      <c r="AD99" s="1">
        <v>825</v>
      </c>
      <c r="AE99" s="1" t="s">
        <v>7</v>
      </c>
    </row>
    <row r="100" spans="1:31" x14ac:dyDescent="0.35">
      <c r="A100" s="1" t="s">
        <v>9</v>
      </c>
      <c r="D100" s="1">
        <v>350465</v>
      </c>
      <c r="H100" s="1">
        <v>147505</v>
      </c>
      <c r="L100" s="1">
        <v>96445</v>
      </c>
      <c r="O100" s="1">
        <v>57100</v>
      </c>
      <c r="R100" s="1">
        <v>21700</v>
      </c>
      <c r="V100" s="1">
        <v>145545</v>
      </c>
      <c r="Z100" s="1">
        <v>178455</v>
      </c>
      <c r="AA100" s="1">
        <v>2</v>
      </c>
      <c r="AB100" s="1">
        <v>32</v>
      </c>
      <c r="AC100" s="1">
        <v>2010</v>
      </c>
      <c r="AD100" s="1">
        <v>825</v>
      </c>
      <c r="AE100" s="1" t="s">
        <v>7</v>
      </c>
    </row>
    <row r="101" spans="1:31" x14ac:dyDescent="0.35">
      <c r="A101" s="1" t="s">
        <v>10</v>
      </c>
      <c r="D101" s="1">
        <v>202560</v>
      </c>
      <c r="H101" s="1">
        <v>71930</v>
      </c>
      <c r="L101" s="1">
        <v>45100</v>
      </c>
      <c r="O101" s="1">
        <v>57400</v>
      </c>
      <c r="R101" s="1">
        <v>27900</v>
      </c>
      <c r="V101" s="1">
        <v>76495</v>
      </c>
      <c r="Z101" s="1">
        <v>112410</v>
      </c>
      <c r="AA101" s="1">
        <v>2</v>
      </c>
      <c r="AB101" s="1">
        <v>35</v>
      </c>
      <c r="AC101" s="1">
        <v>2010</v>
      </c>
      <c r="AD101" s="1">
        <v>825</v>
      </c>
      <c r="AE101" s="1" t="s">
        <v>7</v>
      </c>
    </row>
    <row r="102" spans="1:31" x14ac:dyDescent="0.35">
      <c r="A102" s="1" t="s">
        <v>6</v>
      </c>
      <c r="D102" s="1">
        <v>2517620</v>
      </c>
      <c r="H102" s="1">
        <v>1477750</v>
      </c>
      <c r="L102" s="1">
        <v>270990</v>
      </c>
      <c r="O102" s="1">
        <v>94400</v>
      </c>
      <c r="R102" s="1">
        <v>41000</v>
      </c>
      <c r="V102" s="1">
        <v>1618320</v>
      </c>
      <c r="Z102" s="1">
        <v>1228570</v>
      </c>
      <c r="AA102" s="1">
        <v>3</v>
      </c>
      <c r="AB102" s="1">
        <v>41</v>
      </c>
      <c r="AC102" s="1">
        <v>2010</v>
      </c>
      <c r="AD102" s="1">
        <v>825</v>
      </c>
      <c r="AE102" s="1" t="s">
        <v>7</v>
      </c>
    </row>
    <row r="103" spans="1:31" x14ac:dyDescent="0.35">
      <c r="A103" s="1" t="s">
        <v>8</v>
      </c>
      <c r="D103" s="1">
        <v>6240715</v>
      </c>
      <c r="H103" s="1">
        <v>3750775</v>
      </c>
      <c r="L103" s="1">
        <v>659755</v>
      </c>
      <c r="O103" s="1">
        <v>98800</v>
      </c>
      <c r="R103" s="1">
        <v>44000</v>
      </c>
      <c r="V103" s="1">
        <v>4116425</v>
      </c>
      <c r="Z103" s="1">
        <v>3061540</v>
      </c>
      <c r="AA103" s="1">
        <v>3</v>
      </c>
      <c r="AB103" s="1">
        <v>39</v>
      </c>
      <c r="AC103" s="1">
        <v>2011</v>
      </c>
      <c r="AD103" s="1">
        <v>825</v>
      </c>
      <c r="AE103" s="1" t="s">
        <v>7</v>
      </c>
    </row>
    <row r="104" spans="1:31" x14ac:dyDescent="0.35">
      <c r="A104" s="1" t="s">
        <v>9</v>
      </c>
      <c r="D104" s="1">
        <v>223025</v>
      </c>
      <c r="H104" s="1">
        <v>87300</v>
      </c>
      <c r="L104" s="1">
        <v>56665</v>
      </c>
      <c r="O104" s="1">
        <v>61000</v>
      </c>
      <c r="R104" s="1">
        <v>23200</v>
      </c>
      <c r="V104" s="1">
        <v>88255</v>
      </c>
      <c r="Z104" s="1">
        <v>118220</v>
      </c>
      <c r="AA104" s="1">
        <v>2</v>
      </c>
      <c r="AB104" s="1">
        <v>32</v>
      </c>
      <c r="AC104" s="1">
        <v>2011</v>
      </c>
      <c r="AD104" s="1">
        <v>825</v>
      </c>
      <c r="AE104" s="1" t="s">
        <v>7</v>
      </c>
    </row>
    <row r="105" spans="1:31" x14ac:dyDescent="0.35">
      <c r="A105" s="1" t="s">
        <v>10</v>
      </c>
      <c r="D105" s="1">
        <v>197975</v>
      </c>
      <c r="H105" s="1">
        <v>69830</v>
      </c>
      <c r="L105" s="1">
        <v>45555</v>
      </c>
      <c r="O105" s="1">
        <v>57800</v>
      </c>
      <c r="R105" s="1">
        <v>27000</v>
      </c>
      <c r="V105" s="1">
        <v>77665</v>
      </c>
      <c r="Z105" s="1">
        <v>108410</v>
      </c>
      <c r="AA105" s="1">
        <v>2</v>
      </c>
      <c r="AB105" s="1">
        <v>36</v>
      </c>
      <c r="AC105" s="1">
        <v>2011</v>
      </c>
      <c r="AD105" s="1">
        <v>825</v>
      </c>
      <c r="AE105" s="1" t="s">
        <v>7</v>
      </c>
    </row>
    <row r="106" spans="1:31" x14ac:dyDescent="0.35">
      <c r="A106" s="1" t="s">
        <v>6</v>
      </c>
      <c r="D106" s="1">
        <v>1255330</v>
      </c>
      <c r="H106" s="1">
        <v>703670</v>
      </c>
      <c r="L106" s="1">
        <v>134180</v>
      </c>
      <c r="O106" s="1">
        <v>97000</v>
      </c>
      <c r="R106" s="1">
        <v>41500</v>
      </c>
      <c r="V106" s="1">
        <v>767360</v>
      </c>
      <c r="Z106" s="1">
        <v>611865</v>
      </c>
      <c r="AA106" s="1">
        <v>3</v>
      </c>
      <c r="AB106" s="1">
        <v>43</v>
      </c>
      <c r="AC106" s="1">
        <v>2011</v>
      </c>
      <c r="AD106" s="1">
        <v>825</v>
      </c>
      <c r="AE106" s="1" t="s">
        <v>7</v>
      </c>
    </row>
    <row r="107" spans="1:31" x14ac:dyDescent="0.35">
      <c r="A107" s="1" t="s">
        <v>8</v>
      </c>
      <c r="D107" s="1">
        <v>2684520</v>
      </c>
      <c r="H107" s="1">
        <v>1556995</v>
      </c>
      <c r="L107" s="1">
        <v>279120</v>
      </c>
      <c r="O107" s="1">
        <v>103100</v>
      </c>
      <c r="R107" s="1">
        <v>45300</v>
      </c>
      <c r="V107" s="1">
        <v>1715200</v>
      </c>
      <c r="Z107" s="1">
        <v>1320860</v>
      </c>
      <c r="AA107" s="1">
        <v>3</v>
      </c>
      <c r="AB107" s="1">
        <v>40</v>
      </c>
      <c r="AC107" s="1">
        <v>2012</v>
      </c>
      <c r="AD107" s="1">
        <v>825</v>
      </c>
      <c r="AE107" s="1" t="s">
        <v>7</v>
      </c>
    </row>
    <row r="108" spans="1:31" x14ac:dyDescent="0.35">
      <c r="A108" s="1" t="s">
        <v>9</v>
      </c>
      <c r="D108" s="1">
        <v>208025</v>
      </c>
      <c r="H108" s="1">
        <v>76360</v>
      </c>
      <c r="L108" s="1">
        <v>64850</v>
      </c>
      <c r="O108" s="1">
        <v>54900</v>
      </c>
      <c r="R108" s="1">
        <v>19700</v>
      </c>
      <c r="V108" s="1">
        <v>73995</v>
      </c>
      <c r="Z108" s="1">
        <v>112395</v>
      </c>
      <c r="AA108" s="1">
        <v>2</v>
      </c>
      <c r="AB108" s="1">
        <v>32</v>
      </c>
      <c r="AC108" s="1">
        <v>2012</v>
      </c>
      <c r="AD108" s="1">
        <v>825</v>
      </c>
      <c r="AE108" s="1" t="s">
        <v>7</v>
      </c>
    </row>
    <row r="109" spans="1:31" x14ac:dyDescent="0.35">
      <c r="A109" s="1" t="s">
        <v>10</v>
      </c>
      <c r="D109" s="1">
        <v>107440</v>
      </c>
      <c r="H109" s="1">
        <v>34370</v>
      </c>
      <c r="L109" s="1">
        <v>25395</v>
      </c>
      <c r="O109" s="1">
        <v>56300</v>
      </c>
      <c r="R109" s="1">
        <v>27800</v>
      </c>
      <c r="V109" s="1">
        <v>36795</v>
      </c>
      <c r="Z109" s="1">
        <v>59995</v>
      </c>
      <c r="AA109" s="1">
        <v>2</v>
      </c>
      <c r="AB109" s="1">
        <v>38</v>
      </c>
      <c r="AC109" s="1">
        <v>2012</v>
      </c>
      <c r="AD109" s="1">
        <v>825</v>
      </c>
      <c r="AE109" s="1" t="s">
        <v>7</v>
      </c>
    </row>
    <row r="110" spans="1:31" x14ac:dyDescent="0.35">
      <c r="A110" s="1" t="s">
        <v>6</v>
      </c>
      <c r="D110" s="1">
        <v>1381230</v>
      </c>
      <c r="H110" s="1">
        <v>773455</v>
      </c>
      <c r="L110" s="1">
        <v>143200</v>
      </c>
      <c r="O110" s="1">
        <v>101900</v>
      </c>
      <c r="R110" s="1">
        <v>43700</v>
      </c>
      <c r="V110" s="1">
        <v>843175</v>
      </c>
      <c r="Z110" s="1">
        <v>673905</v>
      </c>
      <c r="AA110" s="1">
        <v>3</v>
      </c>
      <c r="AB110" s="1">
        <v>43</v>
      </c>
      <c r="AC110" s="1">
        <v>2012</v>
      </c>
      <c r="AD110" s="1">
        <v>825</v>
      </c>
      <c r="AE110" s="1" t="s">
        <v>7</v>
      </c>
    </row>
    <row r="111" spans="1:31" x14ac:dyDescent="0.35">
      <c r="A111" s="1" t="s">
        <v>8</v>
      </c>
      <c r="D111" s="1">
        <v>2986990</v>
      </c>
      <c r="H111" s="1">
        <v>1742745</v>
      </c>
      <c r="L111" s="1">
        <v>308250</v>
      </c>
      <c r="O111" s="1">
        <v>107300</v>
      </c>
      <c r="R111" s="1">
        <v>46900</v>
      </c>
      <c r="V111" s="1">
        <v>1916285</v>
      </c>
      <c r="Z111" s="1">
        <v>1469560</v>
      </c>
      <c r="AA111" s="1">
        <v>3</v>
      </c>
      <c r="AB111" s="1">
        <v>40</v>
      </c>
      <c r="AC111" s="1">
        <v>2013</v>
      </c>
      <c r="AD111" s="1">
        <v>825</v>
      </c>
      <c r="AE111" s="1" t="s">
        <v>7</v>
      </c>
    </row>
    <row r="112" spans="1:31" x14ac:dyDescent="0.35">
      <c r="A112" s="1" t="s">
        <v>9</v>
      </c>
      <c r="D112" s="1">
        <v>219545</v>
      </c>
      <c r="H112" s="1">
        <v>84125</v>
      </c>
      <c r="L112" s="1">
        <v>66600</v>
      </c>
      <c r="O112" s="1">
        <v>58200</v>
      </c>
      <c r="R112" s="1">
        <v>21000</v>
      </c>
      <c r="V112" s="1">
        <v>82370</v>
      </c>
      <c r="Z112" s="1">
        <v>118300</v>
      </c>
      <c r="AA112" s="1">
        <v>2</v>
      </c>
      <c r="AB112" s="1">
        <v>32</v>
      </c>
      <c r="AC112" s="1">
        <v>2013</v>
      </c>
      <c r="AD112" s="1">
        <v>825</v>
      </c>
      <c r="AE112" s="1" t="s">
        <v>7</v>
      </c>
    </row>
    <row r="113" spans="1:31" x14ac:dyDescent="0.35">
      <c r="A113" s="1" t="s">
        <v>10</v>
      </c>
      <c r="D113" s="1">
        <v>116570</v>
      </c>
      <c r="H113" s="1">
        <v>38585</v>
      </c>
      <c r="L113" s="1">
        <v>26850</v>
      </c>
      <c r="O113" s="1">
        <v>59300</v>
      </c>
      <c r="R113" s="1">
        <v>28200</v>
      </c>
      <c r="V113" s="1">
        <v>40795</v>
      </c>
      <c r="Z113" s="1">
        <v>64085</v>
      </c>
      <c r="AA113" s="1">
        <v>2</v>
      </c>
      <c r="AB113" s="1">
        <v>38</v>
      </c>
      <c r="AC113" s="1">
        <v>2013</v>
      </c>
      <c r="AD113" s="1">
        <v>825</v>
      </c>
      <c r="AE113" s="1" t="s">
        <v>7</v>
      </c>
    </row>
    <row r="114" spans="1:31" x14ac:dyDescent="0.35">
      <c r="A114" s="1" t="s">
        <v>6</v>
      </c>
      <c r="D114" s="1">
        <v>1450885</v>
      </c>
      <c r="H114" s="1">
        <v>808775</v>
      </c>
      <c r="L114" s="1">
        <v>156120</v>
      </c>
      <c r="O114" s="1">
        <v>105100</v>
      </c>
      <c r="R114" s="1">
        <v>44900</v>
      </c>
      <c r="V114" s="1">
        <v>879765</v>
      </c>
      <c r="Z114" s="1">
        <v>710500</v>
      </c>
      <c r="AA114" s="1">
        <v>3</v>
      </c>
      <c r="AB114" s="1">
        <v>43</v>
      </c>
      <c r="AC114" s="1">
        <v>2013</v>
      </c>
      <c r="AD114" s="1">
        <v>825</v>
      </c>
      <c r="AE114" s="1" t="s">
        <v>7</v>
      </c>
    </row>
    <row r="115" spans="1:31" x14ac:dyDescent="0.35">
      <c r="A115" s="1" t="s">
        <v>8</v>
      </c>
      <c r="D115" s="1">
        <v>3401215</v>
      </c>
      <c r="H115" s="1">
        <v>1999585</v>
      </c>
      <c r="L115" s="1">
        <v>367265</v>
      </c>
      <c r="O115" s="1">
        <v>110100</v>
      </c>
      <c r="R115" s="1">
        <v>48000</v>
      </c>
      <c r="V115" s="1">
        <v>2187920</v>
      </c>
      <c r="Z115" s="1">
        <v>1671750</v>
      </c>
      <c r="AA115" s="1">
        <v>3</v>
      </c>
      <c r="AB115" s="1">
        <v>40</v>
      </c>
      <c r="AC115" s="1">
        <v>2014</v>
      </c>
      <c r="AD115" s="1">
        <v>825</v>
      </c>
      <c r="AE115" s="1" t="s">
        <v>7</v>
      </c>
    </row>
    <row r="116" spans="1:31" x14ac:dyDescent="0.35">
      <c r="A116" s="1" t="s">
        <v>9</v>
      </c>
      <c r="D116" s="1">
        <v>223610</v>
      </c>
      <c r="H116" s="1">
        <v>83435</v>
      </c>
      <c r="L116" s="1">
        <v>63610</v>
      </c>
      <c r="O116" s="1">
        <v>61300</v>
      </c>
      <c r="R116" s="1">
        <v>22000</v>
      </c>
      <c r="V116" s="1">
        <v>80710</v>
      </c>
      <c r="Z116" s="1">
        <v>118735</v>
      </c>
      <c r="AA116" s="1">
        <v>2</v>
      </c>
      <c r="AB116" s="1">
        <v>31</v>
      </c>
      <c r="AC116" s="1">
        <v>2014</v>
      </c>
      <c r="AD116" s="1">
        <v>825</v>
      </c>
      <c r="AE116" s="1" t="s">
        <v>7</v>
      </c>
    </row>
    <row r="117" spans="1:31" x14ac:dyDescent="0.35">
      <c r="A117" s="1" t="s">
        <v>10</v>
      </c>
      <c r="D117" s="1">
        <v>123805</v>
      </c>
      <c r="H117" s="1">
        <v>40160</v>
      </c>
      <c r="L117" s="1">
        <v>30065</v>
      </c>
      <c r="O117" s="1">
        <v>61100</v>
      </c>
      <c r="R117" s="1">
        <v>29200</v>
      </c>
      <c r="V117" s="1">
        <v>43025</v>
      </c>
      <c r="Z117" s="1">
        <v>67470</v>
      </c>
      <c r="AA117" s="1">
        <v>2</v>
      </c>
      <c r="AB117" s="1">
        <v>37</v>
      </c>
      <c r="AC117" s="1">
        <v>2014</v>
      </c>
      <c r="AD117" s="1">
        <v>825</v>
      </c>
      <c r="AE117" s="1" t="s">
        <v>7</v>
      </c>
    </row>
    <row r="118" spans="1:31" x14ac:dyDescent="0.35">
      <c r="A118" s="1" t="s">
        <v>6</v>
      </c>
      <c r="D118" s="1">
        <v>1536475</v>
      </c>
      <c r="H118" s="1">
        <v>858380</v>
      </c>
      <c r="L118" s="1">
        <v>174330</v>
      </c>
      <c r="O118" s="1">
        <v>108100</v>
      </c>
      <c r="R118" s="1">
        <v>45700</v>
      </c>
      <c r="V118" s="1">
        <v>933265</v>
      </c>
      <c r="Z118" s="1">
        <v>754680</v>
      </c>
      <c r="AA118" s="1">
        <v>3</v>
      </c>
      <c r="AB118" s="1">
        <v>43</v>
      </c>
      <c r="AC118" s="1">
        <v>2014</v>
      </c>
      <c r="AD118" s="1">
        <v>825</v>
      </c>
      <c r="AE118" s="1" t="s">
        <v>7</v>
      </c>
    </row>
    <row r="119" spans="1:31" x14ac:dyDescent="0.35">
      <c r="A119" s="1" t="s">
        <v>8</v>
      </c>
      <c r="D119" s="1">
        <v>3886530</v>
      </c>
      <c r="H119" s="1">
        <v>2297955</v>
      </c>
      <c r="L119" s="1">
        <v>396120</v>
      </c>
      <c r="O119" s="1">
        <v>108000</v>
      </c>
      <c r="R119" s="1">
        <v>47800</v>
      </c>
      <c r="V119" s="1">
        <v>2506585</v>
      </c>
      <c r="Z119" s="1">
        <v>1901950</v>
      </c>
      <c r="AA119" s="1">
        <v>3</v>
      </c>
      <c r="AB119" s="1">
        <v>40</v>
      </c>
      <c r="AC119" s="1">
        <v>2015</v>
      </c>
      <c r="AD119" s="1">
        <v>825</v>
      </c>
      <c r="AE119" s="1" t="s">
        <v>7</v>
      </c>
    </row>
    <row r="120" spans="1:31" x14ac:dyDescent="0.35">
      <c r="A120" s="1" t="s">
        <v>9</v>
      </c>
      <c r="D120" s="1">
        <v>204855</v>
      </c>
      <c r="H120" s="1">
        <v>76830</v>
      </c>
      <c r="L120" s="1">
        <v>59240</v>
      </c>
      <c r="O120" s="1">
        <v>61700</v>
      </c>
      <c r="R120" s="1">
        <v>20700</v>
      </c>
      <c r="V120" s="1">
        <v>72340</v>
      </c>
      <c r="Z120" s="1">
        <v>105950</v>
      </c>
      <c r="AA120" s="1">
        <v>2</v>
      </c>
      <c r="AB120" s="1">
        <v>31</v>
      </c>
      <c r="AC120" s="1">
        <v>2015</v>
      </c>
      <c r="AD120" s="1">
        <v>825</v>
      </c>
      <c r="AE120" s="1" t="s">
        <v>7</v>
      </c>
    </row>
    <row r="121" spans="1:31" x14ac:dyDescent="0.35">
      <c r="A121" s="1" t="s">
        <v>10</v>
      </c>
      <c r="D121" s="1">
        <v>149290</v>
      </c>
      <c r="H121" s="1">
        <v>46010</v>
      </c>
      <c r="L121" s="1">
        <v>41495</v>
      </c>
      <c r="O121" s="1">
        <v>58400</v>
      </c>
      <c r="R121" s="1">
        <v>27300</v>
      </c>
      <c r="V121" s="1">
        <v>48980</v>
      </c>
      <c r="Z121" s="1">
        <v>84645</v>
      </c>
      <c r="AA121" s="1">
        <v>2</v>
      </c>
      <c r="AB121" s="1">
        <v>37</v>
      </c>
      <c r="AC121" s="1">
        <v>2015</v>
      </c>
      <c r="AD121" s="1">
        <v>825</v>
      </c>
      <c r="AE121" s="1" t="s">
        <v>7</v>
      </c>
    </row>
    <row r="122" spans="1:31" x14ac:dyDescent="0.35">
      <c r="A122" s="1" t="s">
        <v>6</v>
      </c>
      <c r="D122" s="1">
        <v>1642960</v>
      </c>
      <c r="H122" s="1">
        <v>927730</v>
      </c>
      <c r="L122" s="1">
        <v>162110</v>
      </c>
      <c r="O122" s="1">
        <v>108200</v>
      </c>
      <c r="R122" s="1">
        <v>46200</v>
      </c>
      <c r="V122" s="1">
        <v>1007530</v>
      </c>
      <c r="Z122" s="1">
        <v>801270</v>
      </c>
      <c r="AA122" s="1">
        <v>3</v>
      </c>
      <c r="AB122" s="1">
        <v>43</v>
      </c>
      <c r="AC122" s="1">
        <v>2015</v>
      </c>
      <c r="AD122" s="1">
        <v>825</v>
      </c>
      <c r="AE122" s="1" t="s">
        <v>7</v>
      </c>
    </row>
    <row r="123" spans="1:31" x14ac:dyDescent="0.35">
      <c r="A123" s="1" t="s">
        <v>8</v>
      </c>
      <c r="D123" s="1">
        <v>3620095</v>
      </c>
      <c r="H123" s="1">
        <v>2160600</v>
      </c>
      <c r="L123" s="1">
        <v>426685</v>
      </c>
      <c r="O123" s="1">
        <v>101200</v>
      </c>
      <c r="R123" s="1">
        <v>45300</v>
      </c>
      <c r="V123" s="1">
        <v>2327270</v>
      </c>
      <c r="Z123" s="1">
        <v>1765980</v>
      </c>
      <c r="AA123" s="1">
        <v>3</v>
      </c>
      <c r="AB123" s="1">
        <v>39</v>
      </c>
      <c r="AC123" s="1">
        <v>2016</v>
      </c>
      <c r="AD123" s="1">
        <v>825</v>
      </c>
      <c r="AE123" s="1" t="s">
        <v>7</v>
      </c>
    </row>
    <row r="124" spans="1:31" x14ac:dyDescent="0.35">
      <c r="A124" s="1" t="s">
        <v>9</v>
      </c>
      <c r="D124" s="1">
        <v>185365</v>
      </c>
      <c r="H124" s="1">
        <v>63905</v>
      </c>
      <c r="L124" s="1">
        <v>56075</v>
      </c>
      <c r="O124" s="1">
        <v>57600</v>
      </c>
      <c r="R124" s="1">
        <v>21900</v>
      </c>
      <c r="V124" s="1">
        <v>70550</v>
      </c>
      <c r="Z124" s="1">
        <v>96415</v>
      </c>
      <c r="AA124" s="1">
        <v>2</v>
      </c>
      <c r="AB124" s="1">
        <v>32</v>
      </c>
      <c r="AC124" s="1">
        <v>2016</v>
      </c>
      <c r="AD124" s="1">
        <v>825</v>
      </c>
      <c r="AE124" s="1" t="s">
        <v>7</v>
      </c>
    </row>
    <row r="125" spans="1:31" x14ac:dyDescent="0.35">
      <c r="A125" s="1" t="s">
        <v>10</v>
      </c>
      <c r="D125" s="1">
        <v>150045</v>
      </c>
      <c r="H125" s="1">
        <v>49145</v>
      </c>
      <c r="L125" s="1">
        <v>33465</v>
      </c>
      <c r="O125" s="1">
        <v>65800</v>
      </c>
      <c r="R125" s="1">
        <v>31300</v>
      </c>
      <c r="V125" s="1">
        <v>55905</v>
      </c>
      <c r="Z125" s="1">
        <v>83740</v>
      </c>
      <c r="AA125" s="1">
        <v>2</v>
      </c>
      <c r="AB125" s="1">
        <v>36</v>
      </c>
      <c r="AC125" s="1">
        <v>2016</v>
      </c>
      <c r="AD125" s="1">
        <v>825</v>
      </c>
      <c r="AE125" s="1" t="s">
        <v>7</v>
      </c>
    </row>
    <row r="126" spans="1:31" x14ac:dyDescent="0.35">
      <c r="A126" s="1" t="s">
        <v>6</v>
      </c>
      <c r="D126" s="1">
        <v>1447050</v>
      </c>
      <c r="H126" s="1">
        <v>812965</v>
      </c>
      <c r="L126" s="1">
        <v>165495</v>
      </c>
      <c r="O126" s="1">
        <v>101000</v>
      </c>
      <c r="R126" s="1">
        <v>43800</v>
      </c>
      <c r="V126" s="1">
        <v>878390</v>
      </c>
      <c r="Z126" s="1">
        <v>704095</v>
      </c>
      <c r="AA126" s="1">
        <v>3</v>
      </c>
      <c r="AB126" s="1">
        <v>43</v>
      </c>
      <c r="AC126" s="1">
        <v>2016</v>
      </c>
      <c r="AD126" s="1">
        <v>825</v>
      </c>
      <c r="AE126" s="1" t="s">
        <v>7</v>
      </c>
    </row>
    <row r="127" spans="1:31" x14ac:dyDescent="0.35">
      <c r="A127" s="1" t="s">
        <v>8</v>
      </c>
      <c r="D127" s="1">
        <v>3502540</v>
      </c>
      <c r="H127" s="1">
        <v>2095045</v>
      </c>
      <c r="L127" s="1">
        <v>403175</v>
      </c>
      <c r="O127" s="1">
        <v>102700</v>
      </c>
      <c r="R127" s="1">
        <v>46200</v>
      </c>
      <c r="V127" s="1">
        <v>2256460</v>
      </c>
      <c r="Z127" s="1">
        <v>1706405</v>
      </c>
      <c r="AA127" s="1">
        <v>3</v>
      </c>
      <c r="AB127" s="1">
        <v>39</v>
      </c>
      <c r="AC127" s="1">
        <v>2017</v>
      </c>
      <c r="AD127" s="1">
        <v>825</v>
      </c>
      <c r="AE127" s="1" t="s">
        <v>7</v>
      </c>
    </row>
    <row r="128" spans="1:31" x14ac:dyDescent="0.35">
      <c r="A128" s="1" t="s">
        <v>9</v>
      </c>
      <c r="D128" s="1">
        <v>186580</v>
      </c>
      <c r="H128" s="1">
        <v>64775</v>
      </c>
      <c r="L128" s="1">
        <v>65045</v>
      </c>
      <c r="O128" s="1">
        <v>53800</v>
      </c>
      <c r="R128" s="1">
        <v>18500</v>
      </c>
      <c r="V128" s="1">
        <v>61995</v>
      </c>
      <c r="Z128" s="1">
        <v>98795</v>
      </c>
      <c r="AA128" s="1">
        <v>2</v>
      </c>
      <c r="AB128" s="1">
        <v>32</v>
      </c>
      <c r="AC128" s="1">
        <v>2017</v>
      </c>
      <c r="AD128" s="1">
        <v>825</v>
      </c>
      <c r="AE128" s="1" t="s">
        <v>7</v>
      </c>
    </row>
    <row r="129" spans="1:31" x14ac:dyDescent="0.35">
      <c r="A129" s="1" t="s">
        <v>10</v>
      </c>
      <c r="D129" s="1">
        <v>124880</v>
      </c>
      <c r="H129" s="1">
        <v>43565</v>
      </c>
      <c r="L129" s="1">
        <v>32680</v>
      </c>
      <c r="O129" s="1">
        <v>58000</v>
      </c>
      <c r="R129" s="1">
        <v>28000</v>
      </c>
      <c r="V129" s="1">
        <v>48610</v>
      </c>
      <c r="Z129" s="1">
        <v>68870</v>
      </c>
      <c r="AA129" s="1">
        <v>2</v>
      </c>
      <c r="AB129" s="1">
        <v>38</v>
      </c>
      <c r="AC129" s="1">
        <v>2017</v>
      </c>
      <c r="AD129" s="1">
        <v>825</v>
      </c>
      <c r="AE129" s="1" t="s">
        <v>7</v>
      </c>
    </row>
    <row r="130" spans="1:31" x14ac:dyDescent="0.35">
      <c r="A130" s="1" t="s">
        <v>6</v>
      </c>
      <c r="D130" s="1">
        <v>1540985</v>
      </c>
      <c r="H130" s="1">
        <v>865825</v>
      </c>
      <c r="L130" s="1">
        <v>172350</v>
      </c>
      <c r="O130" s="1">
        <v>103100</v>
      </c>
      <c r="R130" s="1">
        <v>44800</v>
      </c>
      <c r="V130" s="1">
        <v>935005</v>
      </c>
      <c r="Z130" s="1">
        <v>747855</v>
      </c>
      <c r="AA130" s="1">
        <v>3</v>
      </c>
      <c r="AB130" s="1">
        <v>43</v>
      </c>
      <c r="AC130" s="1">
        <v>2017</v>
      </c>
      <c r="AD130" s="1">
        <v>825</v>
      </c>
      <c r="AE130" s="1" t="s">
        <v>7</v>
      </c>
    </row>
    <row r="131" spans="1:31" x14ac:dyDescent="0.35">
      <c r="A131" s="1" t="s">
        <v>8</v>
      </c>
      <c r="D131" s="1">
        <v>3890570</v>
      </c>
      <c r="H131" s="1">
        <v>2328390</v>
      </c>
      <c r="L131" s="1">
        <v>492230</v>
      </c>
      <c r="O131" s="1">
        <v>104400</v>
      </c>
      <c r="R131" s="1">
        <v>46900</v>
      </c>
      <c r="V131" s="1">
        <v>2517365</v>
      </c>
      <c r="Z131" s="1">
        <v>1894395</v>
      </c>
      <c r="AA131" s="1">
        <v>3</v>
      </c>
      <c r="AB131" s="1">
        <v>40</v>
      </c>
      <c r="AC131" s="1">
        <v>2018</v>
      </c>
      <c r="AD131" s="1">
        <v>825</v>
      </c>
      <c r="AE131" s="1" t="s">
        <v>7</v>
      </c>
    </row>
    <row r="132" spans="1:31" x14ac:dyDescent="0.35">
      <c r="A132" s="1" t="s">
        <v>9</v>
      </c>
      <c r="D132" s="1">
        <v>157010</v>
      </c>
      <c r="H132" s="1">
        <v>57310</v>
      </c>
      <c r="L132" s="1">
        <v>55355</v>
      </c>
      <c r="O132" s="1">
        <v>53900</v>
      </c>
      <c r="R132" s="1">
        <v>16400</v>
      </c>
      <c r="V132" s="1">
        <v>52085</v>
      </c>
      <c r="Z132" s="1">
        <v>83280</v>
      </c>
      <c r="AA132" s="1">
        <v>2</v>
      </c>
      <c r="AB132" s="1">
        <v>31</v>
      </c>
      <c r="AC132" s="1">
        <v>2018</v>
      </c>
      <c r="AD132" s="1">
        <v>825</v>
      </c>
      <c r="AE132" s="1" t="s">
        <v>7</v>
      </c>
    </row>
    <row r="133" spans="1:31" x14ac:dyDescent="0.35">
      <c r="A133" s="1" t="s">
        <v>10</v>
      </c>
      <c r="D133" s="1">
        <v>96595</v>
      </c>
      <c r="H133" s="1">
        <v>29285</v>
      </c>
      <c r="L133" s="1">
        <v>25425</v>
      </c>
      <c r="O133" s="1">
        <v>57700</v>
      </c>
      <c r="R133" s="1">
        <v>27300</v>
      </c>
      <c r="V133" s="1">
        <v>30730</v>
      </c>
      <c r="Z133" s="1">
        <v>54015</v>
      </c>
      <c r="AA133" s="1">
        <v>2</v>
      </c>
      <c r="AB133" s="1">
        <v>38</v>
      </c>
      <c r="AC133" s="1">
        <v>2018</v>
      </c>
      <c r="AD133" s="1">
        <v>825</v>
      </c>
      <c r="AE133" s="1" t="s">
        <v>7</v>
      </c>
    </row>
    <row r="134" spans="1:31" x14ac:dyDescent="0.35">
      <c r="A134" s="1" t="s">
        <v>6</v>
      </c>
      <c r="D134" s="1">
        <v>1716730</v>
      </c>
      <c r="H134" s="1">
        <v>953845</v>
      </c>
      <c r="L134" s="1">
        <v>226570</v>
      </c>
      <c r="O134" s="1">
        <v>103000</v>
      </c>
      <c r="R134" s="1">
        <v>45100</v>
      </c>
      <c r="V134" s="1">
        <v>1027375</v>
      </c>
      <c r="Z134" s="1">
        <v>834400</v>
      </c>
      <c r="AA134" s="1">
        <v>3</v>
      </c>
      <c r="AB134" s="1">
        <v>43</v>
      </c>
      <c r="AC134" s="1">
        <v>2018</v>
      </c>
      <c r="AD134" s="1">
        <v>825</v>
      </c>
      <c r="AE134" s="1" t="s">
        <v>7</v>
      </c>
    </row>
    <row r="135" spans="1:31" x14ac:dyDescent="0.35">
      <c r="A135" s="1" t="s">
        <v>8</v>
      </c>
      <c r="D135" s="1">
        <v>4112135</v>
      </c>
      <c r="H135" s="1">
        <v>2469615</v>
      </c>
      <c r="L135" s="1">
        <v>510890</v>
      </c>
      <c r="O135" s="1">
        <v>105900</v>
      </c>
      <c r="R135" s="1">
        <v>48200</v>
      </c>
      <c r="V135" s="1">
        <v>2671390</v>
      </c>
      <c r="Z135" s="1">
        <v>2001475</v>
      </c>
      <c r="AA135" s="1">
        <v>3</v>
      </c>
      <c r="AB135" s="1">
        <v>40</v>
      </c>
      <c r="AC135" s="1">
        <v>2019</v>
      </c>
      <c r="AD135" s="1">
        <v>825</v>
      </c>
      <c r="AE135" s="1" t="s">
        <v>7</v>
      </c>
    </row>
    <row r="136" spans="1:31" x14ac:dyDescent="0.35">
      <c r="A136" s="1" t="s">
        <v>9</v>
      </c>
      <c r="D136" s="1">
        <v>217510</v>
      </c>
      <c r="H136" s="1">
        <v>80680</v>
      </c>
      <c r="L136" s="1">
        <v>77215</v>
      </c>
      <c r="O136" s="1">
        <v>55700</v>
      </c>
      <c r="R136" s="1">
        <v>18700</v>
      </c>
      <c r="V136" s="1">
        <v>78535</v>
      </c>
      <c r="Z136" s="1">
        <v>113435</v>
      </c>
      <c r="AA136" s="1">
        <v>2</v>
      </c>
      <c r="AB136" s="1">
        <v>31</v>
      </c>
      <c r="AC136" s="1">
        <v>2019</v>
      </c>
      <c r="AD136" s="1">
        <v>825</v>
      </c>
      <c r="AE136" s="1" t="s">
        <v>7</v>
      </c>
    </row>
    <row r="137" spans="1:31" x14ac:dyDescent="0.35">
      <c r="A137" s="1" t="s">
        <v>10</v>
      </c>
      <c r="D137" s="1">
        <v>124195</v>
      </c>
      <c r="H137" s="1">
        <v>41625</v>
      </c>
      <c r="L137" s="1">
        <v>30905</v>
      </c>
      <c r="O137" s="1">
        <v>63300</v>
      </c>
      <c r="R137" s="1">
        <v>31100</v>
      </c>
      <c r="V137" s="1">
        <v>43955</v>
      </c>
      <c r="Z137" s="1">
        <v>68230</v>
      </c>
      <c r="AA137" s="1">
        <v>2</v>
      </c>
      <c r="AB137" s="1">
        <v>39</v>
      </c>
      <c r="AC137" s="1">
        <v>2019</v>
      </c>
      <c r="AD137" s="1">
        <v>825</v>
      </c>
      <c r="AE137" s="1" t="s">
        <v>7</v>
      </c>
    </row>
    <row r="138" spans="1:31" x14ac:dyDescent="0.35">
      <c r="A138" s="1" t="s">
        <v>6</v>
      </c>
      <c r="D138" s="1">
        <v>1690185</v>
      </c>
      <c r="H138" s="1">
        <v>950970</v>
      </c>
      <c r="L138" s="1">
        <v>215210</v>
      </c>
      <c r="O138" s="1">
        <v>106500</v>
      </c>
      <c r="R138" s="1">
        <v>46400</v>
      </c>
      <c r="V138" s="1">
        <v>1020585</v>
      </c>
      <c r="Z138" s="1">
        <v>821110</v>
      </c>
      <c r="AA138" s="1">
        <v>3</v>
      </c>
      <c r="AB138" s="1">
        <v>44</v>
      </c>
      <c r="AC138" s="1">
        <v>2019</v>
      </c>
      <c r="AD138" s="1">
        <v>825</v>
      </c>
      <c r="AE138" s="1" t="s">
        <v>7</v>
      </c>
    </row>
    <row r="139" spans="1:31" x14ac:dyDescent="0.35">
      <c r="A139" s="1" t="s">
        <v>8</v>
      </c>
      <c r="D139" s="1">
        <v>4568515</v>
      </c>
      <c r="H139" s="1">
        <v>2736285</v>
      </c>
      <c r="L139" s="1">
        <v>489435</v>
      </c>
      <c r="O139" s="1">
        <v>108300</v>
      </c>
      <c r="R139" s="1">
        <v>47900</v>
      </c>
      <c r="V139" s="1">
        <v>2921110</v>
      </c>
      <c r="Z139" s="1">
        <v>2226780</v>
      </c>
      <c r="AA139" s="1">
        <v>3</v>
      </c>
      <c r="AB139" s="1">
        <v>40</v>
      </c>
      <c r="AC139" s="1">
        <v>2020</v>
      </c>
      <c r="AD139" s="1">
        <v>825</v>
      </c>
      <c r="AE139" s="1" t="s">
        <v>7</v>
      </c>
    </row>
    <row r="140" spans="1:31" x14ac:dyDescent="0.35">
      <c r="A140" s="1" t="s">
        <v>9</v>
      </c>
      <c r="D140" s="1">
        <v>172610</v>
      </c>
      <c r="H140" s="1">
        <v>68365</v>
      </c>
      <c r="L140" s="1">
        <v>47840</v>
      </c>
      <c r="O140" s="1">
        <v>67200</v>
      </c>
      <c r="R140" s="1">
        <v>27000</v>
      </c>
      <c r="V140" s="1">
        <v>64325</v>
      </c>
      <c r="Z140" s="1">
        <v>91895</v>
      </c>
      <c r="AA140" s="1">
        <v>2</v>
      </c>
      <c r="AB140" s="1">
        <v>33</v>
      </c>
      <c r="AC140" s="1">
        <v>2020</v>
      </c>
      <c r="AD140" s="1">
        <v>825</v>
      </c>
      <c r="AE140" s="1" t="s">
        <v>7</v>
      </c>
    </row>
    <row r="141" spans="1:31" x14ac:dyDescent="0.35">
      <c r="A141" s="1" t="s">
        <v>10</v>
      </c>
      <c r="D141" s="1">
        <v>123750</v>
      </c>
      <c r="H141" s="1">
        <v>40385</v>
      </c>
      <c r="L141" s="1">
        <v>34525</v>
      </c>
      <c r="O141" s="1">
        <v>59800</v>
      </c>
      <c r="R141" s="1">
        <v>29500</v>
      </c>
      <c r="V141" s="1">
        <v>41270</v>
      </c>
      <c r="Z141" s="1">
        <v>68380</v>
      </c>
      <c r="AA141" s="1">
        <v>2</v>
      </c>
      <c r="AB141" s="1">
        <v>37</v>
      </c>
      <c r="AC141" s="1">
        <v>2020</v>
      </c>
      <c r="AD141" s="1">
        <v>825</v>
      </c>
      <c r="AE141" s="1" t="s">
        <v>7</v>
      </c>
    </row>
    <row r="142" spans="1:31" x14ac:dyDescent="0.35">
      <c r="A142" s="1" t="s">
        <v>6</v>
      </c>
      <c r="D142" s="1">
        <v>1814585</v>
      </c>
      <c r="H142" s="1">
        <v>1015990</v>
      </c>
      <c r="L142" s="1">
        <v>204760</v>
      </c>
      <c r="O142" s="1">
        <v>108200</v>
      </c>
      <c r="R142" s="1">
        <v>46700</v>
      </c>
      <c r="V142" s="1">
        <v>1078960</v>
      </c>
      <c r="Z142" s="1">
        <v>882415</v>
      </c>
      <c r="AA142" s="1">
        <v>3</v>
      </c>
      <c r="AB142" s="1">
        <v>44</v>
      </c>
      <c r="AC142" s="1">
        <v>2020</v>
      </c>
      <c r="AD142" s="1">
        <v>825</v>
      </c>
      <c r="AE142" s="1" t="s">
        <v>7</v>
      </c>
    </row>
    <row r="143" spans="1:31" x14ac:dyDescent="0.35">
      <c r="A143" s="1" t="s">
        <v>8</v>
      </c>
      <c r="D143" s="1">
        <v>190785</v>
      </c>
      <c r="H143" s="1">
        <v>100745</v>
      </c>
      <c r="L143" s="1">
        <v>33605</v>
      </c>
      <c r="O143" s="1">
        <v>93300</v>
      </c>
      <c r="R143" s="1">
        <v>42200</v>
      </c>
      <c r="V143" s="1">
        <v>109150</v>
      </c>
      <c r="Z143" s="1">
        <v>92785</v>
      </c>
      <c r="AA143" s="1">
        <v>2</v>
      </c>
      <c r="AB143" s="1">
        <v>43</v>
      </c>
      <c r="AC143" s="1">
        <v>2021</v>
      </c>
      <c r="AD143" s="1">
        <v>825</v>
      </c>
      <c r="AE143" s="1" t="s">
        <v>7</v>
      </c>
    </row>
    <row r="144" spans="1:31" x14ac:dyDescent="0.35">
      <c r="A144" s="1" t="s">
        <v>9</v>
      </c>
      <c r="D144" s="1">
        <v>115140</v>
      </c>
      <c r="H144" s="1">
        <v>43535</v>
      </c>
      <c r="L144" s="1">
        <v>35640</v>
      </c>
      <c r="O144" s="1">
        <v>65600</v>
      </c>
      <c r="R144" s="1">
        <v>25300</v>
      </c>
      <c r="V144" s="1">
        <v>41870</v>
      </c>
      <c r="Z144" s="1">
        <v>59910</v>
      </c>
      <c r="AA144" s="1">
        <v>2</v>
      </c>
      <c r="AB144" s="1">
        <v>33</v>
      </c>
      <c r="AC144" s="1">
        <v>2021</v>
      </c>
      <c r="AD144" s="1">
        <v>825</v>
      </c>
      <c r="AE144" s="1" t="s">
        <v>7</v>
      </c>
    </row>
    <row r="145" spans="1:31" x14ac:dyDescent="0.35">
      <c r="A145" s="1" t="s">
        <v>10</v>
      </c>
      <c r="D145" s="1">
        <v>153070</v>
      </c>
      <c r="H145" s="1">
        <v>51390</v>
      </c>
      <c r="L145" s="1">
        <v>38755</v>
      </c>
      <c r="O145" s="1">
        <v>67100</v>
      </c>
      <c r="R145" s="1">
        <v>32300</v>
      </c>
      <c r="V145" s="1">
        <v>51350</v>
      </c>
      <c r="Z145" s="1">
        <v>83760</v>
      </c>
      <c r="AA145" s="1">
        <v>2</v>
      </c>
      <c r="AB145" s="1">
        <v>40</v>
      </c>
      <c r="AC145" s="1">
        <v>2021</v>
      </c>
      <c r="AD145" s="1">
        <v>825</v>
      </c>
      <c r="AE145" s="1" t="s">
        <v>7</v>
      </c>
    </row>
    <row r="146" spans="1:31" x14ac:dyDescent="0.35">
      <c r="A146" s="1" t="s">
        <v>6</v>
      </c>
      <c r="D146" s="1">
        <v>309090</v>
      </c>
      <c r="H146" s="1">
        <v>169510</v>
      </c>
      <c r="L146" s="1">
        <v>42745</v>
      </c>
      <c r="O146" s="1">
        <v>107600</v>
      </c>
      <c r="R146" s="1">
        <v>44100</v>
      </c>
      <c r="V146" s="1">
        <v>179900</v>
      </c>
      <c r="Z146" s="1">
        <v>149175</v>
      </c>
      <c r="AA146" s="1">
        <v>3</v>
      </c>
      <c r="AB146" s="1">
        <v>49</v>
      </c>
      <c r="AC146" s="1">
        <v>2021</v>
      </c>
      <c r="AD146" s="1">
        <v>825</v>
      </c>
      <c r="AE146" s="1" t="s">
        <v>7</v>
      </c>
    </row>
    <row r="147" spans="1:31" x14ac:dyDescent="0.35">
      <c r="A147" s="1" t="s">
        <v>6</v>
      </c>
      <c r="D147" s="1">
        <v>1212735</v>
      </c>
      <c r="H147" s="1">
        <v>706610</v>
      </c>
      <c r="L147" s="1">
        <v>156010</v>
      </c>
      <c r="O147" s="1">
        <v>37000</v>
      </c>
      <c r="R147" s="1">
        <v>17100</v>
      </c>
      <c r="V147" s="1">
        <v>721885</v>
      </c>
      <c r="Z147" s="1">
        <v>616255</v>
      </c>
      <c r="AA147" s="1">
        <v>3</v>
      </c>
      <c r="AB147" s="1">
        <v>34</v>
      </c>
      <c r="AC147" s="1">
        <v>1985</v>
      </c>
      <c r="AD147" s="1">
        <v>835</v>
      </c>
      <c r="AE147" s="1" t="s">
        <v>11</v>
      </c>
    </row>
    <row r="148" spans="1:31" x14ac:dyDescent="0.35">
      <c r="A148" s="1" t="s">
        <v>8</v>
      </c>
      <c r="D148" s="1">
        <v>5281555</v>
      </c>
      <c r="H148" s="1">
        <v>3324600</v>
      </c>
      <c r="L148" s="1">
        <v>464990</v>
      </c>
      <c r="O148" s="1">
        <v>37900</v>
      </c>
      <c r="R148" s="1">
        <v>18500</v>
      </c>
      <c r="V148" s="1">
        <v>3734165</v>
      </c>
      <c r="Z148" s="1">
        <v>2860755</v>
      </c>
      <c r="AA148" s="1">
        <v>3</v>
      </c>
      <c r="AB148" s="1">
        <v>35</v>
      </c>
      <c r="AC148" s="1">
        <v>1986</v>
      </c>
      <c r="AD148" s="1">
        <v>835</v>
      </c>
      <c r="AE148" s="1" t="s">
        <v>11</v>
      </c>
    </row>
    <row r="149" spans="1:31" x14ac:dyDescent="0.35">
      <c r="A149" s="1" t="s">
        <v>9</v>
      </c>
      <c r="D149" s="1">
        <v>598540</v>
      </c>
      <c r="H149" s="1">
        <v>360090</v>
      </c>
      <c r="L149" s="1">
        <v>115605</v>
      </c>
      <c r="O149" s="1">
        <v>35300</v>
      </c>
      <c r="R149" s="1">
        <v>13500</v>
      </c>
      <c r="V149" s="1">
        <v>334635</v>
      </c>
      <c r="Z149" s="1">
        <v>317860</v>
      </c>
      <c r="AA149" s="1">
        <v>3</v>
      </c>
      <c r="AB149" s="1">
        <v>35</v>
      </c>
      <c r="AC149" s="1">
        <v>1986</v>
      </c>
      <c r="AD149" s="1">
        <v>835</v>
      </c>
      <c r="AE149" s="1" t="s">
        <v>11</v>
      </c>
    </row>
    <row r="150" spans="1:31" x14ac:dyDescent="0.35">
      <c r="A150" s="1" t="s">
        <v>10</v>
      </c>
      <c r="D150" s="1">
        <v>125040</v>
      </c>
      <c r="H150" s="1">
        <v>58800</v>
      </c>
      <c r="L150" s="1">
        <v>30120</v>
      </c>
      <c r="O150" s="1">
        <v>25800</v>
      </c>
      <c r="R150" s="1">
        <v>11700</v>
      </c>
      <c r="V150" s="1">
        <v>50805</v>
      </c>
      <c r="Z150" s="1">
        <v>67515</v>
      </c>
      <c r="AA150" s="1">
        <v>2</v>
      </c>
      <c r="AB150" s="1">
        <v>30</v>
      </c>
      <c r="AC150" s="1">
        <v>1986</v>
      </c>
      <c r="AD150" s="1">
        <v>835</v>
      </c>
      <c r="AE150" s="1" t="s">
        <v>11</v>
      </c>
    </row>
    <row r="151" spans="1:31" x14ac:dyDescent="0.35">
      <c r="A151" s="1" t="s">
        <v>6</v>
      </c>
      <c r="D151" s="1">
        <v>528565</v>
      </c>
      <c r="H151" s="1">
        <v>317495</v>
      </c>
      <c r="L151" s="1">
        <v>47340</v>
      </c>
      <c r="O151" s="1">
        <v>40900</v>
      </c>
      <c r="R151" s="1">
        <v>19000</v>
      </c>
      <c r="V151" s="1">
        <v>333205</v>
      </c>
      <c r="Z151" s="1">
        <v>264540</v>
      </c>
      <c r="AA151" s="1">
        <v>3</v>
      </c>
      <c r="AB151" s="1">
        <v>38</v>
      </c>
      <c r="AC151" s="1">
        <v>1986</v>
      </c>
      <c r="AD151" s="1">
        <v>835</v>
      </c>
      <c r="AE151" s="1" t="s">
        <v>11</v>
      </c>
    </row>
    <row r="152" spans="1:31" x14ac:dyDescent="0.35">
      <c r="A152" s="1" t="s">
        <v>8</v>
      </c>
      <c r="D152" s="1">
        <v>9899970</v>
      </c>
      <c r="H152" s="1">
        <v>6485525</v>
      </c>
      <c r="L152" s="1">
        <v>993535</v>
      </c>
      <c r="O152" s="1">
        <v>43700</v>
      </c>
      <c r="R152" s="1">
        <v>18800</v>
      </c>
      <c r="V152" s="1">
        <v>6796820</v>
      </c>
      <c r="Z152" s="1">
        <v>5254280</v>
      </c>
      <c r="AA152" s="1">
        <v>3</v>
      </c>
      <c r="AB152" s="1">
        <v>40</v>
      </c>
      <c r="AC152" s="1">
        <v>1987</v>
      </c>
      <c r="AD152" s="1">
        <v>835</v>
      </c>
      <c r="AE152" s="1" t="s">
        <v>11</v>
      </c>
    </row>
    <row r="153" spans="1:31" x14ac:dyDescent="0.35">
      <c r="A153" s="1" t="s">
        <v>9</v>
      </c>
      <c r="D153" s="1">
        <v>186635</v>
      </c>
      <c r="H153" s="1">
        <v>100415</v>
      </c>
      <c r="L153" s="1">
        <v>53575</v>
      </c>
      <c r="O153" s="1">
        <v>28200</v>
      </c>
      <c r="R153" s="1">
        <v>9000</v>
      </c>
      <c r="V153" s="1">
        <v>70900</v>
      </c>
      <c r="Z153" s="1">
        <v>99000</v>
      </c>
      <c r="AA153" s="1">
        <v>3</v>
      </c>
      <c r="AB153" s="1">
        <v>29</v>
      </c>
      <c r="AC153" s="1">
        <v>1987</v>
      </c>
      <c r="AD153" s="1">
        <v>835</v>
      </c>
      <c r="AE153" s="1" t="s">
        <v>11</v>
      </c>
    </row>
    <row r="154" spans="1:31" x14ac:dyDescent="0.35">
      <c r="A154" s="1" t="s">
        <v>10</v>
      </c>
      <c r="D154" s="1">
        <v>160325</v>
      </c>
      <c r="H154" s="1">
        <v>77505</v>
      </c>
      <c r="L154" s="1">
        <v>45595</v>
      </c>
      <c r="O154" s="1">
        <v>24200</v>
      </c>
      <c r="R154" s="1">
        <v>10900</v>
      </c>
      <c r="V154" s="1">
        <v>66545</v>
      </c>
      <c r="Z154" s="1">
        <v>89590</v>
      </c>
      <c r="AA154" s="1">
        <v>2</v>
      </c>
      <c r="AB154" s="1">
        <v>31</v>
      </c>
      <c r="AC154" s="1">
        <v>1987</v>
      </c>
      <c r="AD154" s="1">
        <v>835</v>
      </c>
      <c r="AE154" s="1" t="s">
        <v>11</v>
      </c>
    </row>
    <row r="155" spans="1:31" x14ac:dyDescent="0.35">
      <c r="A155" s="1" t="s">
        <v>6</v>
      </c>
      <c r="D155" s="1">
        <v>831340</v>
      </c>
      <c r="H155" s="1">
        <v>508170</v>
      </c>
      <c r="L155" s="1">
        <v>90595</v>
      </c>
      <c r="O155" s="1">
        <v>42200</v>
      </c>
      <c r="R155" s="1">
        <v>18600</v>
      </c>
      <c r="V155" s="1">
        <v>523535</v>
      </c>
      <c r="Z155" s="1">
        <v>419440</v>
      </c>
      <c r="AA155" s="1">
        <v>3</v>
      </c>
      <c r="AB155" s="1">
        <v>39</v>
      </c>
      <c r="AC155" s="1">
        <v>1987</v>
      </c>
      <c r="AD155" s="1">
        <v>835</v>
      </c>
      <c r="AE155" s="1" t="s">
        <v>11</v>
      </c>
    </row>
    <row r="156" spans="1:31" x14ac:dyDescent="0.35">
      <c r="A156" s="1" t="s">
        <v>8</v>
      </c>
      <c r="D156" s="1">
        <v>11304460</v>
      </c>
      <c r="H156" s="1">
        <v>7388350</v>
      </c>
      <c r="L156" s="1">
        <v>908745</v>
      </c>
      <c r="O156" s="1">
        <v>49200</v>
      </c>
      <c r="R156" s="1">
        <v>21200</v>
      </c>
      <c r="V156" s="1">
        <v>7780085</v>
      </c>
      <c r="Z156" s="1">
        <v>6009185</v>
      </c>
      <c r="AA156" s="1">
        <v>3</v>
      </c>
      <c r="AB156" s="1">
        <v>40</v>
      </c>
      <c r="AC156" s="1">
        <v>1988</v>
      </c>
      <c r="AD156" s="1">
        <v>835</v>
      </c>
      <c r="AE156" s="1" t="s">
        <v>11</v>
      </c>
    </row>
    <row r="157" spans="1:31" x14ac:dyDescent="0.35">
      <c r="A157" s="1" t="s">
        <v>9</v>
      </c>
      <c r="D157" s="1">
        <v>289920</v>
      </c>
      <c r="H157" s="1">
        <v>153880</v>
      </c>
      <c r="L157" s="1">
        <v>73790</v>
      </c>
      <c r="O157" s="1">
        <v>34600</v>
      </c>
      <c r="R157" s="1">
        <v>11100</v>
      </c>
      <c r="V157" s="1">
        <v>135890</v>
      </c>
      <c r="Z157" s="1">
        <v>150000</v>
      </c>
      <c r="AA157" s="1">
        <v>2</v>
      </c>
      <c r="AB157" s="1">
        <v>31</v>
      </c>
      <c r="AC157" s="1">
        <v>1988</v>
      </c>
      <c r="AD157" s="1">
        <v>835</v>
      </c>
      <c r="AE157" s="1" t="s">
        <v>11</v>
      </c>
    </row>
    <row r="158" spans="1:31" x14ac:dyDescent="0.35">
      <c r="A158" s="1" t="s">
        <v>10</v>
      </c>
      <c r="D158" s="1">
        <v>170270</v>
      </c>
      <c r="H158" s="1">
        <v>92445</v>
      </c>
      <c r="L158" s="1">
        <v>41885</v>
      </c>
      <c r="O158" s="1">
        <v>29000</v>
      </c>
      <c r="R158" s="1">
        <v>12200</v>
      </c>
      <c r="V158" s="1">
        <v>80365</v>
      </c>
      <c r="Z158" s="1">
        <v>94325</v>
      </c>
      <c r="AA158" s="1">
        <v>3</v>
      </c>
      <c r="AB158" s="1">
        <v>33</v>
      </c>
      <c r="AC158" s="1">
        <v>1988</v>
      </c>
      <c r="AD158" s="1">
        <v>835</v>
      </c>
      <c r="AE158" s="1" t="s">
        <v>11</v>
      </c>
    </row>
    <row r="159" spans="1:31" x14ac:dyDescent="0.35">
      <c r="A159" s="1" t="s">
        <v>6</v>
      </c>
      <c r="D159" s="1">
        <v>878350</v>
      </c>
      <c r="H159" s="1">
        <v>527155</v>
      </c>
      <c r="L159" s="1">
        <v>90045</v>
      </c>
      <c r="O159" s="1">
        <v>45600</v>
      </c>
      <c r="R159" s="1">
        <v>20200</v>
      </c>
      <c r="V159" s="1">
        <v>551890</v>
      </c>
      <c r="Z159" s="1">
        <v>442505</v>
      </c>
      <c r="AA159" s="1">
        <v>3</v>
      </c>
      <c r="AB159" s="1">
        <v>39</v>
      </c>
      <c r="AC159" s="1">
        <v>1988</v>
      </c>
      <c r="AD159" s="1">
        <v>835</v>
      </c>
      <c r="AE159" s="1" t="s">
        <v>11</v>
      </c>
    </row>
    <row r="160" spans="1:31" x14ac:dyDescent="0.35">
      <c r="A160" s="1" t="s">
        <v>8</v>
      </c>
      <c r="D160" s="1">
        <v>16321285</v>
      </c>
      <c r="H160" s="1">
        <v>10331570</v>
      </c>
      <c r="L160" s="1">
        <v>1474545</v>
      </c>
      <c r="O160" s="1">
        <v>53800</v>
      </c>
      <c r="R160" s="1">
        <v>23700</v>
      </c>
      <c r="V160" s="1">
        <v>11337220</v>
      </c>
      <c r="Z160" s="1">
        <v>8387730</v>
      </c>
      <c r="AA160" s="1">
        <v>3</v>
      </c>
      <c r="AB160" s="1">
        <v>39</v>
      </c>
      <c r="AC160" s="1">
        <v>1989</v>
      </c>
      <c r="AD160" s="1">
        <v>835</v>
      </c>
      <c r="AE160" s="1" t="s">
        <v>11</v>
      </c>
    </row>
    <row r="161" spans="1:31" x14ac:dyDescent="0.35">
      <c r="A161" s="1" t="s">
        <v>9</v>
      </c>
      <c r="D161" s="1">
        <v>398440</v>
      </c>
      <c r="H161" s="1">
        <v>220830</v>
      </c>
      <c r="L161" s="1">
        <v>104865</v>
      </c>
      <c r="O161" s="1">
        <v>35100</v>
      </c>
      <c r="R161" s="1">
        <v>12000</v>
      </c>
      <c r="V161" s="1">
        <v>202710</v>
      </c>
      <c r="Z161" s="1">
        <v>203810</v>
      </c>
      <c r="AA161" s="1">
        <v>3</v>
      </c>
      <c r="AB161" s="1">
        <v>33</v>
      </c>
      <c r="AC161" s="1">
        <v>1989</v>
      </c>
      <c r="AD161" s="1">
        <v>835</v>
      </c>
      <c r="AE161" s="1" t="s">
        <v>11</v>
      </c>
    </row>
    <row r="162" spans="1:31" x14ac:dyDescent="0.35">
      <c r="A162" s="1" t="s">
        <v>10</v>
      </c>
      <c r="D162" s="1">
        <v>160285</v>
      </c>
      <c r="H162" s="1">
        <v>84860</v>
      </c>
      <c r="L162" s="1">
        <v>37530</v>
      </c>
      <c r="O162" s="1">
        <v>31300</v>
      </c>
      <c r="R162" s="1">
        <v>13500</v>
      </c>
      <c r="V162" s="1">
        <v>70650</v>
      </c>
      <c r="Z162" s="1">
        <v>88615</v>
      </c>
      <c r="AA162" s="1">
        <v>2</v>
      </c>
      <c r="AB162" s="1">
        <v>32</v>
      </c>
      <c r="AC162" s="1">
        <v>1989</v>
      </c>
      <c r="AD162" s="1">
        <v>835</v>
      </c>
      <c r="AE162" s="1" t="s">
        <v>11</v>
      </c>
    </row>
    <row r="163" spans="1:31" x14ac:dyDescent="0.35">
      <c r="A163" s="1" t="s">
        <v>6</v>
      </c>
      <c r="D163" s="1">
        <v>1170710</v>
      </c>
      <c r="H163" s="1">
        <v>726375</v>
      </c>
      <c r="L163" s="1">
        <v>127585</v>
      </c>
      <c r="O163" s="1">
        <v>49700</v>
      </c>
      <c r="R163" s="1">
        <v>21700</v>
      </c>
      <c r="V163" s="1">
        <v>757910</v>
      </c>
      <c r="Z163" s="1">
        <v>585285</v>
      </c>
      <c r="AA163" s="1">
        <v>3</v>
      </c>
      <c r="AB163" s="1">
        <v>39</v>
      </c>
      <c r="AC163" s="1">
        <v>1989</v>
      </c>
      <c r="AD163" s="1">
        <v>835</v>
      </c>
      <c r="AE163" s="1" t="s">
        <v>11</v>
      </c>
    </row>
    <row r="164" spans="1:31" x14ac:dyDescent="0.35">
      <c r="A164" s="1" t="s">
        <v>8</v>
      </c>
      <c r="D164" s="1">
        <v>3488330</v>
      </c>
      <c r="H164" s="1">
        <v>2230260</v>
      </c>
      <c r="L164" s="1">
        <v>346705</v>
      </c>
      <c r="O164" s="1">
        <v>53700</v>
      </c>
      <c r="R164" s="1">
        <v>24200</v>
      </c>
      <c r="V164" s="1">
        <v>2311740</v>
      </c>
      <c r="Z164" s="1">
        <v>1734595</v>
      </c>
      <c r="AA164" s="1">
        <v>3</v>
      </c>
      <c r="AB164" s="1">
        <v>38</v>
      </c>
      <c r="AC164" s="1">
        <v>1990</v>
      </c>
      <c r="AD164" s="1">
        <v>835</v>
      </c>
      <c r="AE164" s="1" t="s">
        <v>11</v>
      </c>
    </row>
    <row r="165" spans="1:31" x14ac:dyDescent="0.35">
      <c r="A165" s="1" t="s">
        <v>9</v>
      </c>
      <c r="D165" s="1">
        <v>185790</v>
      </c>
      <c r="H165" s="1">
        <v>89910</v>
      </c>
      <c r="L165" s="1">
        <v>56540</v>
      </c>
      <c r="O165" s="1">
        <v>31700</v>
      </c>
      <c r="R165" s="1">
        <v>10700</v>
      </c>
      <c r="V165" s="1">
        <v>70265</v>
      </c>
      <c r="Z165" s="1">
        <v>94900</v>
      </c>
      <c r="AA165" s="1">
        <v>2</v>
      </c>
      <c r="AB165" s="1">
        <v>30</v>
      </c>
      <c r="AC165" s="1">
        <v>1990</v>
      </c>
      <c r="AD165" s="1">
        <v>835</v>
      </c>
      <c r="AE165" s="1" t="s">
        <v>11</v>
      </c>
    </row>
    <row r="166" spans="1:31" x14ac:dyDescent="0.35">
      <c r="A166" s="1" t="s">
        <v>10</v>
      </c>
      <c r="D166" s="1">
        <v>287335</v>
      </c>
      <c r="H166" s="1">
        <v>152510</v>
      </c>
      <c r="L166" s="1">
        <v>70225</v>
      </c>
      <c r="O166" s="1">
        <v>33400</v>
      </c>
      <c r="R166" s="1">
        <v>13900</v>
      </c>
      <c r="V166" s="1">
        <v>148945</v>
      </c>
      <c r="Z166" s="1">
        <v>154670</v>
      </c>
      <c r="AA166" s="1">
        <v>2</v>
      </c>
      <c r="AB166" s="1">
        <v>35</v>
      </c>
      <c r="AC166" s="1">
        <v>1990</v>
      </c>
      <c r="AD166" s="1">
        <v>835</v>
      </c>
      <c r="AE166" s="1" t="s">
        <v>11</v>
      </c>
    </row>
    <row r="167" spans="1:31" x14ac:dyDescent="0.35">
      <c r="A167" s="1" t="s">
        <v>6</v>
      </c>
      <c r="D167" s="1">
        <v>836995</v>
      </c>
      <c r="H167" s="1">
        <v>504815</v>
      </c>
      <c r="L167" s="1">
        <v>84280</v>
      </c>
      <c r="O167" s="1">
        <v>51200</v>
      </c>
      <c r="R167" s="1">
        <v>22700</v>
      </c>
      <c r="V167" s="1">
        <v>517665</v>
      </c>
      <c r="Z167" s="1">
        <v>409905</v>
      </c>
      <c r="AA167" s="1">
        <v>3</v>
      </c>
      <c r="AB167" s="1">
        <v>39</v>
      </c>
      <c r="AC167" s="1">
        <v>1990</v>
      </c>
      <c r="AD167" s="1">
        <v>835</v>
      </c>
      <c r="AE167" s="1" t="s">
        <v>11</v>
      </c>
    </row>
    <row r="168" spans="1:31" x14ac:dyDescent="0.35">
      <c r="A168" s="1" t="s">
        <v>8</v>
      </c>
      <c r="D168" s="1">
        <v>3014490</v>
      </c>
      <c r="H168" s="1">
        <v>1918935</v>
      </c>
      <c r="L168" s="1">
        <v>345490</v>
      </c>
      <c r="O168" s="1">
        <v>53300</v>
      </c>
      <c r="R168" s="1">
        <v>23600</v>
      </c>
      <c r="V168" s="1">
        <v>1958655</v>
      </c>
      <c r="Z168" s="1">
        <v>1499690</v>
      </c>
      <c r="AA168" s="1">
        <v>3</v>
      </c>
      <c r="AB168" s="1">
        <v>38</v>
      </c>
      <c r="AC168" s="1">
        <v>1991</v>
      </c>
      <c r="AD168" s="1">
        <v>835</v>
      </c>
      <c r="AE168" s="1" t="s">
        <v>11</v>
      </c>
    </row>
    <row r="169" spans="1:31" x14ac:dyDescent="0.35">
      <c r="A169" s="1" t="s">
        <v>9</v>
      </c>
      <c r="D169" s="1">
        <v>173695</v>
      </c>
      <c r="H169" s="1">
        <v>95890</v>
      </c>
      <c r="L169" s="1">
        <v>46735</v>
      </c>
      <c r="O169" s="1">
        <v>36100</v>
      </c>
      <c r="R169" s="1">
        <v>13400</v>
      </c>
      <c r="V169" s="1">
        <v>76065</v>
      </c>
      <c r="Z169" s="1">
        <v>92100</v>
      </c>
      <c r="AA169" s="1">
        <v>3</v>
      </c>
      <c r="AB169" s="1">
        <v>32</v>
      </c>
      <c r="AC169" s="1">
        <v>1991</v>
      </c>
      <c r="AD169" s="1">
        <v>835</v>
      </c>
      <c r="AE169" s="1" t="s">
        <v>11</v>
      </c>
    </row>
    <row r="170" spans="1:31" x14ac:dyDescent="0.35">
      <c r="A170" s="1" t="s">
        <v>10</v>
      </c>
      <c r="D170" s="1">
        <v>107825</v>
      </c>
      <c r="H170" s="1">
        <v>51180</v>
      </c>
      <c r="L170" s="1">
        <v>30765</v>
      </c>
      <c r="O170" s="1">
        <v>30400</v>
      </c>
      <c r="R170" s="1">
        <v>13700</v>
      </c>
      <c r="V170" s="1">
        <v>41885</v>
      </c>
      <c r="Z170" s="1">
        <v>58460</v>
      </c>
      <c r="AA170" s="1">
        <v>2</v>
      </c>
      <c r="AB170" s="1">
        <v>32</v>
      </c>
      <c r="AC170" s="1">
        <v>1991</v>
      </c>
      <c r="AD170" s="1">
        <v>835</v>
      </c>
      <c r="AE170" s="1" t="s">
        <v>11</v>
      </c>
    </row>
    <row r="171" spans="1:31" x14ac:dyDescent="0.35">
      <c r="A171" s="1" t="s">
        <v>6</v>
      </c>
      <c r="D171" s="1">
        <v>751355</v>
      </c>
      <c r="H171" s="1">
        <v>447975</v>
      </c>
      <c r="L171" s="1">
        <v>87795</v>
      </c>
      <c r="O171" s="1">
        <v>50600</v>
      </c>
      <c r="R171" s="1">
        <v>22300</v>
      </c>
      <c r="V171" s="1">
        <v>456615</v>
      </c>
      <c r="Z171" s="1">
        <v>368930</v>
      </c>
      <c r="AA171" s="1">
        <v>3</v>
      </c>
      <c r="AB171" s="1">
        <v>40</v>
      </c>
      <c r="AC171" s="1">
        <v>1991</v>
      </c>
      <c r="AD171" s="1">
        <v>835</v>
      </c>
      <c r="AE171" s="1" t="s">
        <v>11</v>
      </c>
    </row>
    <row r="172" spans="1:31" x14ac:dyDescent="0.35">
      <c r="A172" s="1" t="s">
        <v>8</v>
      </c>
      <c r="D172" s="1">
        <v>8393925</v>
      </c>
      <c r="H172" s="1">
        <v>5400925</v>
      </c>
      <c r="L172" s="1">
        <v>585955</v>
      </c>
      <c r="O172" s="1">
        <v>58700</v>
      </c>
      <c r="R172" s="1">
        <v>24400</v>
      </c>
      <c r="V172" s="1">
        <v>5950365</v>
      </c>
      <c r="Z172" s="1">
        <v>4154955</v>
      </c>
      <c r="AA172" s="1">
        <v>3</v>
      </c>
      <c r="AB172" s="1">
        <v>38</v>
      </c>
      <c r="AC172" s="1">
        <v>1992</v>
      </c>
      <c r="AD172" s="1">
        <v>835</v>
      </c>
      <c r="AE172" s="1" t="s">
        <v>11</v>
      </c>
    </row>
    <row r="173" spans="1:31" x14ac:dyDescent="0.35">
      <c r="A173" s="1" t="s">
        <v>9</v>
      </c>
      <c r="D173" s="1">
        <v>155585</v>
      </c>
      <c r="H173" s="1">
        <v>74980</v>
      </c>
      <c r="L173" s="1">
        <v>45275</v>
      </c>
      <c r="O173" s="1">
        <v>34000</v>
      </c>
      <c r="R173" s="1">
        <v>10400</v>
      </c>
      <c r="V173" s="1">
        <v>60685</v>
      </c>
      <c r="Z173" s="1">
        <v>78745</v>
      </c>
      <c r="AA173" s="1">
        <v>2</v>
      </c>
      <c r="AB173" s="1">
        <v>31</v>
      </c>
      <c r="AC173" s="1">
        <v>1992</v>
      </c>
      <c r="AD173" s="1">
        <v>835</v>
      </c>
      <c r="AE173" s="1" t="s">
        <v>11</v>
      </c>
    </row>
    <row r="174" spans="1:31" x14ac:dyDescent="0.35">
      <c r="A174" s="1" t="s">
        <v>10</v>
      </c>
      <c r="D174" s="1">
        <v>99230</v>
      </c>
      <c r="H174" s="1">
        <v>44015</v>
      </c>
      <c r="L174" s="1">
        <v>26795</v>
      </c>
      <c r="O174" s="1">
        <v>30800</v>
      </c>
      <c r="R174" s="1">
        <v>13400</v>
      </c>
      <c r="V174" s="1">
        <v>36715</v>
      </c>
      <c r="Z174" s="1">
        <v>55530</v>
      </c>
      <c r="AA174" s="1">
        <v>2</v>
      </c>
      <c r="AB174" s="1">
        <v>33</v>
      </c>
      <c r="AC174" s="1">
        <v>1992</v>
      </c>
      <c r="AD174" s="1">
        <v>835</v>
      </c>
      <c r="AE174" s="1" t="s">
        <v>11</v>
      </c>
    </row>
    <row r="175" spans="1:31" x14ac:dyDescent="0.35">
      <c r="A175" s="1" t="s">
        <v>6</v>
      </c>
      <c r="D175" s="1">
        <v>1024565</v>
      </c>
      <c r="H175" s="1">
        <v>619705</v>
      </c>
      <c r="L175" s="1">
        <v>105430</v>
      </c>
      <c r="O175" s="1">
        <v>53600</v>
      </c>
      <c r="R175" s="1">
        <v>23100</v>
      </c>
      <c r="V175" s="1">
        <v>654805</v>
      </c>
      <c r="Z175" s="1">
        <v>502160</v>
      </c>
      <c r="AA175" s="1">
        <v>3</v>
      </c>
      <c r="AB175" s="1">
        <v>40</v>
      </c>
      <c r="AC175" s="1">
        <v>1992</v>
      </c>
      <c r="AD175" s="1">
        <v>835</v>
      </c>
      <c r="AE175" s="1" t="s">
        <v>11</v>
      </c>
    </row>
    <row r="176" spans="1:31" x14ac:dyDescent="0.35">
      <c r="A176" s="1" t="s">
        <v>8</v>
      </c>
      <c r="D176" s="1">
        <v>10549280</v>
      </c>
      <c r="H176" s="1">
        <v>6652510</v>
      </c>
      <c r="L176" s="1">
        <v>837660</v>
      </c>
      <c r="O176" s="1">
        <v>61000</v>
      </c>
      <c r="R176" s="1">
        <v>24800</v>
      </c>
      <c r="V176" s="1">
        <v>7778345</v>
      </c>
      <c r="Z176" s="1">
        <v>5269785</v>
      </c>
      <c r="AA176" s="1">
        <v>3</v>
      </c>
      <c r="AB176" s="1">
        <v>39</v>
      </c>
      <c r="AC176" s="1">
        <v>1993</v>
      </c>
      <c r="AD176" s="1">
        <v>835</v>
      </c>
      <c r="AE176" s="1" t="s">
        <v>11</v>
      </c>
    </row>
    <row r="177" spans="1:31" x14ac:dyDescent="0.35">
      <c r="A177" s="1" t="s">
        <v>9</v>
      </c>
      <c r="D177" s="1">
        <v>168300</v>
      </c>
      <c r="H177" s="1">
        <v>86280</v>
      </c>
      <c r="L177" s="1">
        <v>53330</v>
      </c>
      <c r="O177" s="1">
        <v>33800</v>
      </c>
      <c r="R177" s="1">
        <v>9300</v>
      </c>
      <c r="V177" s="1">
        <v>67055</v>
      </c>
      <c r="Z177" s="1">
        <v>84995</v>
      </c>
      <c r="AA177" s="1">
        <v>2</v>
      </c>
      <c r="AB177" s="1">
        <v>32</v>
      </c>
      <c r="AC177" s="1">
        <v>1993</v>
      </c>
      <c r="AD177" s="1">
        <v>835</v>
      </c>
      <c r="AE177" s="1" t="s">
        <v>11</v>
      </c>
    </row>
    <row r="178" spans="1:31" x14ac:dyDescent="0.35">
      <c r="A178" s="1" t="s">
        <v>10</v>
      </c>
      <c r="D178" s="1">
        <v>93800</v>
      </c>
      <c r="H178" s="1">
        <v>38750</v>
      </c>
      <c r="L178" s="1">
        <v>25385</v>
      </c>
      <c r="O178" s="1">
        <v>30000</v>
      </c>
      <c r="R178" s="1">
        <v>12700</v>
      </c>
      <c r="V178" s="1">
        <v>34360</v>
      </c>
      <c r="Z178" s="1">
        <v>51070</v>
      </c>
      <c r="AA178" s="1">
        <v>2</v>
      </c>
      <c r="AB178" s="1">
        <v>33</v>
      </c>
      <c r="AC178" s="1">
        <v>1993</v>
      </c>
      <c r="AD178" s="1">
        <v>835</v>
      </c>
      <c r="AE178" s="1" t="s">
        <v>11</v>
      </c>
    </row>
    <row r="179" spans="1:31" x14ac:dyDescent="0.35">
      <c r="A179" s="1" t="s">
        <v>6</v>
      </c>
      <c r="D179" s="1">
        <v>1128440</v>
      </c>
      <c r="H179" s="1">
        <v>685155</v>
      </c>
      <c r="L179" s="1">
        <v>119100</v>
      </c>
      <c r="O179" s="1">
        <v>54500</v>
      </c>
      <c r="R179" s="1">
        <v>23100</v>
      </c>
      <c r="V179" s="1">
        <v>757565</v>
      </c>
      <c r="Z179" s="1">
        <v>552290</v>
      </c>
      <c r="AA179" s="1">
        <v>3</v>
      </c>
      <c r="AB179" s="1">
        <v>40</v>
      </c>
      <c r="AC179" s="1">
        <v>1993</v>
      </c>
      <c r="AD179" s="1">
        <v>835</v>
      </c>
      <c r="AE179" s="1" t="s">
        <v>11</v>
      </c>
    </row>
    <row r="180" spans="1:31" x14ac:dyDescent="0.35">
      <c r="A180" s="1" t="s">
        <v>8</v>
      </c>
      <c r="D180" s="1">
        <v>12401795</v>
      </c>
      <c r="H180" s="1">
        <v>7529795</v>
      </c>
      <c r="L180" s="1">
        <v>1235735</v>
      </c>
      <c r="O180" s="1">
        <v>57200</v>
      </c>
      <c r="R180" s="1">
        <v>24800</v>
      </c>
      <c r="V180" s="1">
        <v>8987930</v>
      </c>
      <c r="Z180" s="1">
        <v>6169920</v>
      </c>
      <c r="AA180" s="1">
        <v>3</v>
      </c>
      <c r="AB180" s="1">
        <v>40</v>
      </c>
      <c r="AC180" s="1">
        <v>1994</v>
      </c>
      <c r="AD180" s="1">
        <v>835</v>
      </c>
      <c r="AE180" s="1" t="s">
        <v>11</v>
      </c>
    </row>
    <row r="181" spans="1:31" x14ac:dyDescent="0.35">
      <c r="A181" s="1" t="s">
        <v>9</v>
      </c>
      <c r="D181" s="1">
        <v>158850</v>
      </c>
      <c r="H181" s="1">
        <v>76820</v>
      </c>
      <c r="L181" s="1">
        <v>51660</v>
      </c>
      <c r="O181" s="1">
        <v>32100</v>
      </c>
      <c r="R181" s="1">
        <v>9200</v>
      </c>
      <c r="V181" s="1">
        <v>65535</v>
      </c>
      <c r="Z181" s="1">
        <v>80915</v>
      </c>
      <c r="AA181" s="1">
        <v>2</v>
      </c>
      <c r="AB181" s="1">
        <v>31</v>
      </c>
      <c r="AC181" s="1">
        <v>1994</v>
      </c>
      <c r="AD181" s="1">
        <v>835</v>
      </c>
      <c r="AE181" s="1" t="s">
        <v>11</v>
      </c>
    </row>
    <row r="182" spans="1:31" x14ac:dyDescent="0.35">
      <c r="A182" s="1" t="s">
        <v>10</v>
      </c>
      <c r="D182" s="1">
        <v>111840</v>
      </c>
      <c r="H182" s="1">
        <v>44530</v>
      </c>
      <c r="L182" s="1">
        <v>31315</v>
      </c>
      <c r="O182" s="1">
        <v>30100</v>
      </c>
      <c r="R182" s="1">
        <v>12100</v>
      </c>
      <c r="V182" s="1">
        <v>48710</v>
      </c>
      <c r="Z182" s="1">
        <v>60015</v>
      </c>
      <c r="AA182" s="1">
        <v>2</v>
      </c>
      <c r="AB182" s="1">
        <v>34</v>
      </c>
      <c r="AC182" s="1">
        <v>1994</v>
      </c>
      <c r="AD182" s="1">
        <v>835</v>
      </c>
      <c r="AE182" s="1" t="s">
        <v>11</v>
      </c>
    </row>
    <row r="183" spans="1:31" x14ac:dyDescent="0.35">
      <c r="A183" s="1" t="s">
        <v>6</v>
      </c>
      <c r="D183" s="1">
        <v>1225685</v>
      </c>
      <c r="H183" s="1">
        <v>715280</v>
      </c>
      <c r="L183" s="1">
        <v>149450</v>
      </c>
      <c r="O183" s="1">
        <v>52000</v>
      </c>
      <c r="R183" s="1">
        <v>22500</v>
      </c>
      <c r="V183" s="1">
        <v>816795</v>
      </c>
      <c r="Z183" s="1">
        <v>598515</v>
      </c>
      <c r="AA183" s="1">
        <v>3</v>
      </c>
      <c r="AB183" s="1">
        <v>41</v>
      </c>
      <c r="AC183" s="1">
        <v>1994</v>
      </c>
      <c r="AD183" s="1">
        <v>835</v>
      </c>
      <c r="AE183" s="1" t="s">
        <v>11</v>
      </c>
    </row>
    <row r="184" spans="1:31" x14ac:dyDescent="0.35">
      <c r="A184" s="1" t="s">
        <v>8</v>
      </c>
      <c r="D184" s="1">
        <v>13903110</v>
      </c>
      <c r="H184" s="1">
        <v>8815370</v>
      </c>
      <c r="L184" s="1">
        <v>1283305</v>
      </c>
      <c r="O184" s="1">
        <v>60800</v>
      </c>
      <c r="R184" s="1">
        <v>25000</v>
      </c>
      <c r="V184" s="1">
        <v>10177715</v>
      </c>
      <c r="Z184" s="1">
        <v>6955385</v>
      </c>
      <c r="AA184" s="1">
        <v>3</v>
      </c>
      <c r="AB184" s="1">
        <v>40</v>
      </c>
      <c r="AC184" s="1">
        <v>1995</v>
      </c>
      <c r="AD184" s="1">
        <v>835</v>
      </c>
      <c r="AE184" s="1" t="s">
        <v>11</v>
      </c>
    </row>
    <row r="185" spans="1:31" x14ac:dyDescent="0.35">
      <c r="A185" s="1" t="s">
        <v>9</v>
      </c>
      <c r="D185" s="1">
        <v>172415</v>
      </c>
      <c r="H185" s="1">
        <v>83415</v>
      </c>
      <c r="L185" s="1">
        <v>51640</v>
      </c>
      <c r="O185" s="1">
        <v>35100</v>
      </c>
      <c r="R185" s="1">
        <v>9600</v>
      </c>
      <c r="V185" s="1">
        <v>72520</v>
      </c>
      <c r="Z185" s="1">
        <v>92835</v>
      </c>
      <c r="AA185" s="1">
        <v>2</v>
      </c>
      <c r="AB185" s="1">
        <v>31</v>
      </c>
      <c r="AC185" s="1">
        <v>1995</v>
      </c>
      <c r="AD185" s="1">
        <v>835</v>
      </c>
      <c r="AE185" s="1" t="s">
        <v>11</v>
      </c>
    </row>
    <row r="186" spans="1:31" x14ac:dyDescent="0.35">
      <c r="A186" s="1" t="s">
        <v>10</v>
      </c>
      <c r="D186" s="1">
        <v>106165</v>
      </c>
      <c r="H186" s="1">
        <v>42335</v>
      </c>
      <c r="L186" s="1">
        <v>31760</v>
      </c>
      <c r="O186" s="1">
        <v>27500</v>
      </c>
      <c r="R186" s="1">
        <v>12100</v>
      </c>
      <c r="V186" s="1">
        <v>42680</v>
      </c>
      <c r="Z186" s="1">
        <v>58190</v>
      </c>
      <c r="AA186" s="1">
        <v>2</v>
      </c>
      <c r="AB186" s="1">
        <v>35</v>
      </c>
      <c r="AC186" s="1">
        <v>1995</v>
      </c>
      <c r="AD186" s="1">
        <v>835</v>
      </c>
      <c r="AE186" s="1" t="s">
        <v>11</v>
      </c>
    </row>
    <row r="187" spans="1:31" x14ac:dyDescent="0.35">
      <c r="A187" s="1" t="s">
        <v>6</v>
      </c>
      <c r="D187" s="1">
        <v>1300255</v>
      </c>
      <c r="H187" s="1">
        <v>786140</v>
      </c>
      <c r="L187" s="1">
        <v>151075</v>
      </c>
      <c r="O187" s="1">
        <v>53700</v>
      </c>
      <c r="R187" s="1">
        <v>22700</v>
      </c>
      <c r="V187" s="1">
        <v>872145</v>
      </c>
      <c r="Z187" s="1">
        <v>636045</v>
      </c>
      <c r="AA187" s="1">
        <v>3</v>
      </c>
      <c r="AB187" s="1">
        <v>41</v>
      </c>
      <c r="AC187" s="1">
        <v>1995</v>
      </c>
      <c r="AD187" s="1">
        <v>835</v>
      </c>
      <c r="AE187" s="1" t="s">
        <v>11</v>
      </c>
    </row>
    <row r="188" spans="1:31" x14ac:dyDescent="0.35">
      <c r="A188" s="1" t="s">
        <v>8</v>
      </c>
      <c r="D188" s="1">
        <v>15497525</v>
      </c>
      <c r="H188" s="1">
        <v>9763405</v>
      </c>
      <c r="L188" s="1">
        <v>1534050</v>
      </c>
      <c r="O188" s="1">
        <v>60400</v>
      </c>
      <c r="R188" s="1">
        <v>25400</v>
      </c>
      <c r="V188" s="1">
        <v>11106575</v>
      </c>
      <c r="Z188" s="1">
        <v>7857450</v>
      </c>
      <c r="AA188" s="1">
        <v>3</v>
      </c>
      <c r="AB188" s="1">
        <v>41</v>
      </c>
      <c r="AC188" s="1">
        <v>1996</v>
      </c>
      <c r="AD188" s="1">
        <v>835</v>
      </c>
      <c r="AE188" s="1" t="s">
        <v>11</v>
      </c>
    </row>
    <row r="189" spans="1:31" x14ac:dyDescent="0.35">
      <c r="A189" s="1" t="s">
        <v>9</v>
      </c>
      <c r="D189" s="1">
        <v>197730</v>
      </c>
      <c r="H189" s="1">
        <v>105350</v>
      </c>
      <c r="L189" s="1">
        <v>50035</v>
      </c>
      <c r="O189" s="1">
        <v>43600</v>
      </c>
      <c r="R189" s="1">
        <v>11800</v>
      </c>
      <c r="V189" s="1">
        <v>92515</v>
      </c>
      <c r="Z189" s="1">
        <v>102010</v>
      </c>
      <c r="AA189" s="1">
        <v>3</v>
      </c>
      <c r="AB189" s="1">
        <v>31</v>
      </c>
      <c r="AC189" s="1">
        <v>1996</v>
      </c>
      <c r="AD189" s="1">
        <v>835</v>
      </c>
      <c r="AE189" s="1" t="s">
        <v>11</v>
      </c>
    </row>
    <row r="190" spans="1:31" x14ac:dyDescent="0.35">
      <c r="A190" s="1" t="s">
        <v>10</v>
      </c>
      <c r="D190" s="1">
        <v>115210</v>
      </c>
      <c r="H190" s="1">
        <v>50795</v>
      </c>
      <c r="L190" s="1">
        <v>33455</v>
      </c>
      <c r="O190" s="1">
        <v>30300</v>
      </c>
      <c r="R190" s="1">
        <v>11900</v>
      </c>
      <c r="V190" s="1">
        <v>49190</v>
      </c>
      <c r="Z190" s="1">
        <v>63330</v>
      </c>
      <c r="AA190" s="1">
        <v>2</v>
      </c>
      <c r="AB190" s="1">
        <v>35</v>
      </c>
      <c r="AC190" s="1">
        <v>1996</v>
      </c>
      <c r="AD190" s="1">
        <v>835</v>
      </c>
      <c r="AE190" s="1" t="s">
        <v>11</v>
      </c>
    </row>
    <row r="191" spans="1:31" x14ac:dyDescent="0.35">
      <c r="A191" s="1" t="s">
        <v>6</v>
      </c>
      <c r="D191" s="1">
        <v>1240030</v>
      </c>
      <c r="H191" s="1">
        <v>742110</v>
      </c>
      <c r="L191" s="1">
        <v>145145</v>
      </c>
      <c r="O191" s="1">
        <v>54600</v>
      </c>
      <c r="R191" s="1">
        <v>23200</v>
      </c>
      <c r="V191" s="1">
        <v>823060</v>
      </c>
      <c r="Z191" s="1">
        <v>609140</v>
      </c>
      <c r="AA191" s="1">
        <v>3</v>
      </c>
      <c r="AB191" s="1">
        <v>42</v>
      </c>
      <c r="AC191" s="1">
        <v>1996</v>
      </c>
      <c r="AD191" s="1">
        <v>835</v>
      </c>
      <c r="AE191" s="1" t="s">
        <v>11</v>
      </c>
    </row>
    <row r="192" spans="1:31" x14ac:dyDescent="0.35">
      <c r="A192" s="1" t="s">
        <v>8</v>
      </c>
      <c r="D192" s="1">
        <v>16711260</v>
      </c>
      <c r="H192" s="1">
        <v>10354490</v>
      </c>
      <c r="L192" s="1">
        <v>1627030</v>
      </c>
      <c r="O192" s="1">
        <v>62800</v>
      </c>
      <c r="R192" s="1">
        <v>26700</v>
      </c>
      <c r="V192" s="1">
        <v>11926990</v>
      </c>
      <c r="Z192" s="1">
        <v>8393040</v>
      </c>
      <c r="AA192" s="1">
        <v>3</v>
      </c>
      <c r="AB192" s="1">
        <v>41</v>
      </c>
      <c r="AC192" s="1">
        <v>1997</v>
      </c>
      <c r="AD192" s="1">
        <v>835</v>
      </c>
      <c r="AE192" s="1" t="s">
        <v>11</v>
      </c>
    </row>
    <row r="193" spans="1:31" x14ac:dyDescent="0.35">
      <c r="A193" s="1" t="s">
        <v>9</v>
      </c>
      <c r="D193" s="1">
        <v>216515</v>
      </c>
      <c r="H193" s="1">
        <v>113825</v>
      </c>
      <c r="L193" s="1">
        <v>55645</v>
      </c>
      <c r="O193" s="1">
        <v>43600</v>
      </c>
      <c r="R193" s="1">
        <v>10200</v>
      </c>
      <c r="V193" s="1">
        <v>86180</v>
      </c>
      <c r="Z193" s="1">
        <v>118760</v>
      </c>
      <c r="AA193" s="1">
        <v>2</v>
      </c>
      <c r="AB193" s="1">
        <v>30</v>
      </c>
      <c r="AC193" s="1">
        <v>1997</v>
      </c>
      <c r="AD193" s="1">
        <v>835</v>
      </c>
      <c r="AE193" s="1" t="s">
        <v>11</v>
      </c>
    </row>
    <row r="194" spans="1:31" x14ac:dyDescent="0.35">
      <c r="A194" s="1" t="s">
        <v>10</v>
      </c>
      <c r="D194" s="1">
        <v>109930</v>
      </c>
      <c r="H194" s="1">
        <v>45965</v>
      </c>
      <c r="L194" s="1">
        <v>32580</v>
      </c>
      <c r="O194" s="1">
        <v>28700</v>
      </c>
      <c r="R194" s="1">
        <v>13000</v>
      </c>
      <c r="V194" s="1">
        <v>43470</v>
      </c>
      <c r="Z194" s="1">
        <v>58330</v>
      </c>
      <c r="AA194" s="1">
        <v>2</v>
      </c>
      <c r="AB194" s="1">
        <v>36</v>
      </c>
      <c r="AC194" s="1">
        <v>1997</v>
      </c>
      <c r="AD194" s="1">
        <v>835</v>
      </c>
      <c r="AE194" s="1" t="s">
        <v>11</v>
      </c>
    </row>
    <row r="195" spans="1:31" x14ac:dyDescent="0.35">
      <c r="A195" s="1" t="s">
        <v>6</v>
      </c>
      <c r="D195" s="1">
        <v>1308690</v>
      </c>
      <c r="H195" s="1">
        <v>778025</v>
      </c>
      <c r="L195" s="1">
        <v>143790</v>
      </c>
      <c r="O195" s="1">
        <v>58000</v>
      </c>
      <c r="R195" s="1">
        <v>24400</v>
      </c>
      <c r="V195" s="1">
        <v>868675</v>
      </c>
      <c r="Z195" s="1">
        <v>640920</v>
      </c>
      <c r="AA195" s="1">
        <v>3</v>
      </c>
      <c r="AB195" s="1">
        <v>42</v>
      </c>
      <c r="AC195" s="1">
        <v>1997</v>
      </c>
      <c r="AD195" s="1">
        <v>835</v>
      </c>
      <c r="AE195" s="1" t="s">
        <v>11</v>
      </c>
    </row>
    <row r="196" spans="1:31" x14ac:dyDescent="0.35">
      <c r="A196" s="1" t="s">
        <v>8</v>
      </c>
      <c r="D196" s="1">
        <v>19816590</v>
      </c>
      <c r="H196" s="1">
        <v>12443885</v>
      </c>
      <c r="L196" s="1">
        <v>1884310</v>
      </c>
      <c r="O196" s="1">
        <v>68100</v>
      </c>
      <c r="R196" s="1">
        <v>27600</v>
      </c>
      <c r="V196" s="1">
        <v>13917595</v>
      </c>
      <c r="Z196" s="1">
        <v>9831615</v>
      </c>
      <c r="AA196" s="1">
        <v>3</v>
      </c>
      <c r="AB196" s="1">
        <v>41</v>
      </c>
      <c r="AC196" s="1">
        <v>1998</v>
      </c>
      <c r="AD196" s="1">
        <v>835</v>
      </c>
      <c r="AE196" s="1" t="s">
        <v>11</v>
      </c>
    </row>
    <row r="197" spans="1:31" x14ac:dyDescent="0.35">
      <c r="A197" s="1" t="s">
        <v>9</v>
      </c>
      <c r="D197" s="1">
        <v>217100</v>
      </c>
      <c r="H197" s="1">
        <v>109000</v>
      </c>
      <c r="L197" s="1">
        <v>51220</v>
      </c>
      <c r="O197" s="1">
        <v>44400</v>
      </c>
      <c r="R197" s="1">
        <v>10600</v>
      </c>
      <c r="V197" s="1">
        <v>80630</v>
      </c>
      <c r="Z197" s="1">
        <v>109840</v>
      </c>
      <c r="AA197" s="1">
        <v>2</v>
      </c>
      <c r="AB197" s="1">
        <v>30</v>
      </c>
      <c r="AC197" s="1">
        <v>1998</v>
      </c>
      <c r="AD197" s="1">
        <v>835</v>
      </c>
      <c r="AE197" s="1" t="s">
        <v>11</v>
      </c>
    </row>
    <row r="198" spans="1:31" x14ac:dyDescent="0.35">
      <c r="A198" s="1" t="s">
        <v>10</v>
      </c>
      <c r="D198" s="1">
        <v>112035</v>
      </c>
      <c r="H198" s="1">
        <v>45140</v>
      </c>
      <c r="L198" s="1">
        <v>31340</v>
      </c>
      <c r="O198" s="1">
        <v>31600</v>
      </c>
      <c r="R198" s="1">
        <v>14100</v>
      </c>
      <c r="V198" s="1">
        <v>45640</v>
      </c>
      <c r="Z198" s="1">
        <v>65325</v>
      </c>
      <c r="AA198" s="1">
        <v>2</v>
      </c>
      <c r="AB198" s="1">
        <v>36</v>
      </c>
      <c r="AC198" s="1">
        <v>1998</v>
      </c>
      <c r="AD198" s="1">
        <v>835</v>
      </c>
      <c r="AE198" s="1" t="s">
        <v>11</v>
      </c>
    </row>
    <row r="199" spans="1:31" x14ac:dyDescent="0.35">
      <c r="A199" s="1" t="s">
        <v>6</v>
      </c>
      <c r="D199" s="1">
        <v>1524310</v>
      </c>
      <c r="H199" s="1">
        <v>916165</v>
      </c>
      <c r="L199" s="1">
        <v>165770</v>
      </c>
      <c r="O199" s="1">
        <v>61300</v>
      </c>
      <c r="R199" s="1">
        <v>25200</v>
      </c>
      <c r="V199" s="1">
        <v>1004685</v>
      </c>
      <c r="Z199" s="1">
        <v>744955</v>
      </c>
      <c r="AA199" s="1">
        <v>3</v>
      </c>
      <c r="AB199" s="1">
        <v>42</v>
      </c>
      <c r="AC199" s="1">
        <v>1998</v>
      </c>
      <c r="AD199" s="1">
        <v>835</v>
      </c>
      <c r="AE199" s="1" t="s">
        <v>11</v>
      </c>
    </row>
    <row r="200" spans="1:31" x14ac:dyDescent="0.35">
      <c r="A200" s="1" t="s">
        <v>8</v>
      </c>
      <c r="D200" s="1">
        <v>22036520</v>
      </c>
      <c r="H200" s="1">
        <v>13796800</v>
      </c>
      <c r="L200" s="1">
        <v>1934900</v>
      </c>
      <c r="O200" s="1">
        <v>69700</v>
      </c>
      <c r="R200" s="1">
        <v>28900</v>
      </c>
      <c r="V200" s="1">
        <v>15537230</v>
      </c>
      <c r="Z200" s="1">
        <v>10640645</v>
      </c>
      <c r="AA200" s="1">
        <v>3</v>
      </c>
      <c r="AB200" s="1">
        <v>41</v>
      </c>
      <c r="AC200" s="1">
        <v>1999</v>
      </c>
      <c r="AD200" s="1">
        <v>835</v>
      </c>
      <c r="AE200" s="1" t="s">
        <v>11</v>
      </c>
    </row>
    <row r="201" spans="1:31" x14ac:dyDescent="0.35">
      <c r="A201" s="1" t="s">
        <v>9</v>
      </c>
      <c r="D201" s="1">
        <v>276575</v>
      </c>
      <c r="H201" s="1">
        <v>147505</v>
      </c>
      <c r="L201" s="1">
        <v>67705</v>
      </c>
      <c r="O201" s="1">
        <v>52300</v>
      </c>
      <c r="R201" s="1">
        <v>10700</v>
      </c>
      <c r="V201" s="1">
        <v>109160</v>
      </c>
      <c r="Z201" s="1">
        <v>146500</v>
      </c>
      <c r="AA201" s="1">
        <v>3</v>
      </c>
      <c r="AB201" s="1">
        <v>29</v>
      </c>
      <c r="AC201" s="1">
        <v>1999</v>
      </c>
      <c r="AD201" s="1">
        <v>835</v>
      </c>
      <c r="AE201" s="1" t="s">
        <v>11</v>
      </c>
    </row>
    <row r="202" spans="1:31" x14ac:dyDescent="0.35">
      <c r="A202" s="1" t="s">
        <v>10</v>
      </c>
      <c r="D202" s="1">
        <v>118595</v>
      </c>
      <c r="H202" s="1">
        <v>48585</v>
      </c>
      <c r="L202" s="1">
        <v>29820</v>
      </c>
      <c r="O202" s="1">
        <v>35600</v>
      </c>
      <c r="R202" s="1">
        <v>14700</v>
      </c>
      <c r="V202" s="1">
        <v>46295</v>
      </c>
      <c r="Z202" s="1">
        <v>67065</v>
      </c>
      <c r="AA202" s="1">
        <v>2</v>
      </c>
      <c r="AB202" s="1">
        <v>36</v>
      </c>
      <c r="AC202" s="1">
        <v>1999</v>
      </c>
      <c r="AD202" s="1">
        <v>835</v>
      </c>
      <c r="AE202" s="1" t="s">
        <v>11</v>
      </c>
    </row>
    <row r="203" spans="1:31" x14ac:dyDescent="0.35">
      <c r="A203" s="1" t="s">
        <v>6</v>
      </c>
      <c r="D203" s="1">
        <v>1609330</v>
      </c>
      <c r="H203" s="1">
        <v>972480</v>
      </c>
      <c r="L203" s="1">
        <v>170860</v>
      </c>
      <c r="O203" s="1">
        <v>63500</v>
      </c>
      <c r="R203" s="1">
        <v>26000</v>
      </c>
      <c r="V203" s="1">
        <v>1057470</v>
      </c>
      <c r="Z203" s="1">
        <v>780080</v>
      </c>
      <c r="AA203" s="1">
        <v>3</v>
      </c>
      <c r="AB203" s="1">
        <v>43</v>
      </c>
      <c r="AC203" s="1">
        <v>1999</v>
      </c>
      <c r="AD203" s="1">
        <v>835</v>
      </c>
      <c r="AE203" s="1" t="s">
        <v>11</v>
      </c>
    </row>
    <row r="204" spans="1:31" x14ac:dyDescent="0.35">
      <c r="A204" s="1" t="s">
        <v>8</v>
      </c>
      <c r="D204" s="1">
        <v>25891620</v>
      </c>
      <c r="H204" s="1">
        <v>16043015</v>
      </c>
      <c r="L204" s="1">
        <v>2374480</v>
      </c>
      <c r="O204" s="1">
        <v>75800</v>
      </c>
      <c r="R204" s="1">
        <v>29300</v>
      </c>
      <c r="V204" s="1">
        <v>17820690</v>
      </c>
      <c r="Z204" s="1">
        <v>12653135</v>
      </c>
      <c r="AA204" s="1">
        <v>3</v>
      </c>
      <c r="AB204" s="1">
        <v>41</v>
      </c>
      <c r="AC204" s="1">
        <v>2000</v>
      </c>
      <c r="AD204" s="1">
        <v>835</v>
      </c>
      <c r="AE204" s="1" t="s">
        <v>11</v>
      </c>
    </row>
    <row r="205" spans="1:31" x14ac:dyDescent="0.35">
      <c r="A205" s="1" t="s">
        <v>9</v>
      </c>
      <c r="D205" s="1">
        <v>245470</v>
      </c>
      <c r="H205" s="1">
        <v>122785</v>
      </c>
      <c r="L205" s="1">
        <v>59080</v>
      </c>
      <c r="O205" s="1">
        <v>49600</v>
      </c>
      <c r="R205" s="1">
        <v>13200</v>
      </c>
      <c r="V205" s="1">
        <v>96940</v>
      </c>
      <c r="Z205" s="1">
        <v>130805</v>
      </c>
      <c r="AA205" s="1">
        <v>2</v>
      </c>
      <c r="AB205" s="1">
        <v>33</v>
      </c>
      <c r="AC205" s="1">
        <v>2000</v>
      </c>
      <c r="AD205" s="1">
        <v>835</v>
      </c>
      <c r="AE205" s="1" t="s">
        <v>11</v>
      </c>
    </row>
    <row r="206" spans="1:31" x14ac:dyDescent="0.35">
      <c r="A206" s="1" t="s">
        <v>10</v>
      </c>
      <c r="D206" s="1">
        <v>119620</v>
      </c>
      <c r="H206" s="1">
        <v>43700</v>
      </c>
      <c r="L206" s="1">
        <v>34630</v>
      </c>
      <c r="O206" s="1">
        <v>32000</v>
      </c>
      <c r="R206" s="1">
        <v>14000</v>
      </c>
      <c r="V206" s="1">
        <v>45000</v>
      </c>
      <c r="Z206" s="1">
        <v>65565</v>
      </c>
      <c r="AA206" s="1">
        <v>2</v>
      </c>
      <c r="AB206" s="1">
        <v>36</v>
      </c>
      <c r="AC206" s="1">
        <v>2000</v>
      </c>
      <c r="AD206" s="1">
        <v>835</v>
      </c>
      <c r="AE206" s="1" t="s">
        <v>11</v>
      </c>
    </row>
    <row r="207" spans="1:31" x14ac:dyDescent="0.35">
      <c r="A207" s="1" t="s">
        <v>6</v>
      </c>
      <c r="D207" s="1">
        <v>1813265</v>
      </c>
      <c r="H207" s="1">
        <v>1090275</v>
      </c>
      <c r="L207" s="1">
        <v>194045</v>
      </c>
      <c r="O207" s="1">
        <v>68100</v>
      </c>
      <c r="R207" s="1">
        <v>26800</v>
      </c>
      <c r="V207" s="1">
        <v>1162100</v>
      </c>
      <c r="Z207" s="1">
        <v>881060</v>
      </c>
      <c r="AA207" s="1">
        <v>3</v>
      </c>
      <c r="AB207" s="1">
        <v>42</v>
      </c>
      <c r="AC207" s="1">
        <v>2000</v>
      </c>
      <c r="AD207" s="1">
        <v>835</v>
      </c>
      <c r="AE207" s="1" t="s">
        <v>11</v>
      </c>
    </row>
    <row r="208" spans="1:31" x14ac:dyDescent="0.35">
      <c r="A208" s="1" t="s">
        <v>8</v>
      </c>
      <c r="D208" s="1">
        <v>15712740</v>
      </c>
      <c r="H208" s="1">
        <v>9783955</v>
      </c>
      <c r="L208" s="1">
        <v>1236585</v>
      </c>
      <c r="O208" s="1">
        <v>79600</v>
      </c>
      <c r="R208" s="1">
        <v>30600</v>
      </c>
      <c r="V208" s="1">
        <v>10617785</v>
      </c>
      <c r="Z208" s="1">
        <v>7752855</v>
      </c>
      <c r="AA208" s="1">
        <v>3</v>
      </c>
      <c r="AB208" s="1">
        <v>41</v>
      </c>
      <c r="AC208" s="1">
        <v>2001</v>
      </c>
      <c r="AD208" s="1">
        <v>835</v>
      </c>
      <c r="AE208" s="1" t="s">
        <v>11</v>
      </c>
    </row>
    <row r="209" spans="1:31" x14ac:dyDescent="0.35">
      <c r="A209" s="1" t="s">
        <v>9</v>
      </c>
      <c r="D209" s="1">
        <v>224490</v>
      </c>
      <c r="H209" s="1">
        <v>99585</v>
      </c>
      <c r="L209" s="1">
        <v>54305</v>
      </c>
      <c r="O209" s="1">
        <v>47300</v>
      </c>
      <c r="R209" s="1">
        <v>16100</v>
      </c>
      <c r="V209" s="1">
        <v>87685</v>
      </c>
      <c r="Z209" s="1">
        <v>120555</v>
      </c>
      <c r="AA209" s="1">
        <v>2</v>
      </c>
      <c r="AB209" s="1">
        <v>31</v>
      </c>
      <c r="AC209" s="1">
        <v>2001</v>
      </c>
      <c r="AD209" s="1">
        <v>835</v>
      </c>
      <c r="AE209" s="1" t="s">
        <v>11</v>
      </c>
    </row>
    <row r="210" spans="1:31" x14ac:dyDescent="0.35">
      <c r="A210" s="1" t="s">
        <v>10</v>
      </c>
      <c r="D210" s="1">
        <v>139645</v>
      </c>
      <c r="H210" s="1">
        <v>51400</v>
      </c>
      <c r="L210" s="1">
        <v>35985</v>
      </c>
      <c r="O210" s="1">
        <v>36100</v>
      </c>
      <c r="R210" s="1">
        <v>16200</v>
      </c>
      <c r="V210" s="1">
        <v>54260</v>
      </c>
      <c r="Z210" s="1">
        <v>75145</v>
      </c>
      <c r="AA210" s="1">
        <v>2</v>
      </c>
      <c r="AB210" s="1">
        <v>37</v>
      </c>
      <c r="AC210" s="1">
        <v>2001</v>
      </c>
      <c r="AD210" s="1">
        <v>835</v>
      </c>
      <c r="AE210" s="1" t="s">
        <v>11</v>
      </c>
    </row>
    <row r="211" spans="1:31" x14ac:dyDescent="0.35">
      <c r="A211" s="1" t="s">
        <v>6</v>
      </c>
      <c r="D211" s="1">
        <v>1228165</v>
      </c>
      <c r="H211" s="1">
        <v>723780</v>
      </c>
      <c r="L211" s="1">
        <v>121095</v>
      </c>
      <c r="O211" s="1">
        <v>70300</v>
      </c>
      <c r="R211" s="1">
        <v>27900</v>
      </c>
      <c r="V211" s="1">
        <v>754385</v>
      </c>
      <c r="Z211" s="1">
        <v>597535</v>
      </c>
      <c r="AA211" s="1">
        <v>3</v>
      </c>
      <c r="AB211" s="1">
        <v>43</v>
      </c>
      <c r="AC211" s="1">
        <v>2001</v>
      </c>
      <c r="AD211" s="1">
        <v>835</v>
      </c>
      <c r="AE211" s="1" t="s">
        <v>11</v>
      </c>
    </row>
    <row r="212" spans="1:31" x14ac:dyDescent="0.35">
      <c r="A212" s="1" t="s">
        <v>8</v>
      </c>
      <c r="D212" s="1">
        <v>11684255</v>
      </c>
      <c r="H212" s="1">
        <v>7256920</v>
      </c>
      <c r="L212" s="1">
        <v>1064925</v>
      </c>
      <c r="O212" s="1">
        <v>77800</v>
      </c>
      <c r="R212" s="1">
        <v>30300</v>
      </c>
      <c r="V212" s="1">
        <v>7749270</v>
      </c>
      <c r="Z212" s="1">
        <v>5744525</v>
      </c>
      <c r="AA212" s="1">
        <v>3</v>
      </c>
      <c r="AB212" s="1">
        <v>41</v>
      </c>
      <c r="AC212" s="1">
        <v>2002</v>
      </c>
      <c r="AD212" s="1">
        <v>835</v>
      </c>
      <c r="AE212" s="1" t="s">
        <v>11</v>
      </c>
    </row>
    <row r="213" spans="1:31" x14ac:dyDescent="0.35">
      <c r="A213" s="1" t="s">
        <v>9</v>
      </c>
      <c r="D213" s="1">
        <v>179625</v>
      </c>
      <c r="H213" s="1">
        <v>82900</v>
      </c>
      <c r="L213" s="1">
        <v>46425</v>
      </c>
      <c r="O213" s="1">
        <v>45200</v>
      </c>
      <c r="R213" s="1">
        <v>14200</v>
      </c>
      <c r="V213" s="1">
        <v>66110</v>
      </c>
      <c r="Z213" s="1">
        <v>91575</v>
      </c>
      <c r="AA213" s="1">
        <v>2</v>
      </c>
      <c r="AB213" s="1">
        <v>31</v>
      </c>
      <c r="AC213" s="1">
        <v>2002</v>
      </c>
      <c r="AD213" s="1">
        <v>835</v>
      </c>
      <c r="AE213" s="1" t="s">
        <v>11</v>
      </c>
    </row>
    <row r="214" spans="1:31" x14ac:dyDescent="0.35">
      <c r="A214" s="1" t="s">
        <v>10</v>
      </c>
      <c r="D214" s="1">
        <v>131280</v>
      </c>
      <c r="H214" s="1">
        <v>48195</v>
      </c>
      <c r="L214" s="1">
        <v>32495</v>
      </c>
      <c r="O214" s="1">
        <v>38500</v>
      </c>
      <c r="R214" s="1">
        <v>17200</v>
      </c>
      <c r="V214" s="1">
        <v>44180</v>
      </c>
      <c r="Z214" s="1">
        <v>76215</v>
      </c>
      <c r="AA214" s="1">
        <v>2</v>
      </c>
      <c r="AB214" s="1">
        <v>37</v>
      </c>
      <c r="AC214" s="1">
        <v>2002</v>
      </c>
      <c r="AD214" s="1">
        <v>835</v>
      </c>
      <c r="AE214" s="1" t="s">
        <v>11</v>
      </c>
    </row>
    <row r="215" spans="1:31" x14ac:dyDescent="0.35">
      <c r="A215" s="1" t="s">
        <v>6</v>
      </c>
      <c r="D215" s="1">
        <v>1642830</v>
      </c>
      <c r="H215" s="1">
        <v>982380</v>
      </c>
      <c r="L215" s="1">
        <v>167360</v>
      </c>
      <c r="O215" s="1">
        <v>71600</v>
      </c>
      <c r="R215" s="1">
        <v>28200</v>
      </c>
      <c r="V215" s="1">
        <v>1007880</v>
      </c>
      <c r="Z215" s="1">
        <v>799600</v>
      </c>
      <c r="AA215" s="1">
        <v>3</v>
      </c>
      <c r="AB215" s="1">
        <v>43</v>
      </c>
      <c r="AC215" s="1">
        <v>2002</v>
      </c>
      <c r="AD215" s="1">
        <v>835</v>
      </c>
      <c r="AE215" s="1" t="s">
        <v>11</v>
      </c>
    </row>
    <row r="216" spans="1:31" x14ac:dyDescent="0.35">
      <c r="A216" s="1" t="s">
        <v>8</v>
      </c>
      <c r="D216" s="1">
        <v>13028810</v>
      </c>
      <c r="H216" s="1">
        <v>7925500</v>
      </c>
      <c r="L216" s="1">
        <v>1159705</v>
      </c>
      <c r="O216" s="1">
        <v>79100</v>
      </c>
      <c r="R216" s="1">
        <v>31200</v>
      </c>
      <c r="V216" s="1">
        <v>8737845</v>
      </c>
      <c r="Z216" s="1">
        <v>6324160</v>
      </c>
      <c r="AA216" s="1">
        <v>3</v>
      </c>
      <c r="AB216" s="1">
        <v>41</v>
      </c>
      <c r="AC216" s="1">
        <v>2003</v>
      </c>
      <c r="AD216" s="1">
        <v>835</v>
      </c>
      <c r="AE216" s="1" t="s">
        <v>11</v>
      </c>
    </row>
    <row r="217" spans="1:31" x14ac:dyDescent="0.35">
      <c r="A217" s="1" t="s">
        <v>9</v>
      </c>
      <c r="D217" s="1">
        <v>222365</v>
      </c>
      <c r="H217" s="1">
        <v>90575</v>
      </c>
      <c r="L217" s="1">
        <v>60395</v>
      </c>
      <c r="O217" s="1">
        <v>43300</v>
      </c>
      <c r="R217" s="1">
        <v>15300</v>
      </c>
      <c r="V217" s="1">
        <v>76290</v>
      </c>
      <c r="Z217" s="1">
        <v>118770</v>
      </c>
      <c r="AA217" s="1">
        <v>2</v>
      </c>
      <c r="AB217" s="1">
        <v>29</v>
      </c>
      <c r="AC217" s="1">
        <v>2003</v>
      </c>
      <c r="AD217" s="1">
        <v>835</v>
      </c>
      <c r="AE217" s="1" t="s">
        <v>11</v>
      </c>
    </row>
    <row r="218" spans="1:31" x14ac:dyDescent="0.35">
      <c r="A218" s="1" t="s">
        <v>10</v>
      </c>
      <c r="D218" s="1">
        <v>134825</v>
      </c>
      <c r="H218" s="1">
        <v>56985</v>
      </c>
      <c r="L218" s="1">
        <v>31130</v>
      </c>
      <c r="O218" s="1">
        <v>43000</v>
      </c>
      <c r="R218" s="1">
        <v>18300</v>
      </c>
      <c r="V218" s="1">
        <v>43630</v>
      </c>
      <c r="Z218" s="1">
        <v>74310</v>
      </c>
      <c r="AA218" s="1">
        <v>2</v>
      </c>
      <c r="AB218" s="1">
        <v>35</v>
      </c>
      <c r="AC218" s="1">
        <v>2003</v>
      </c>
      <c r="AD218" s="1">
        <v>835</v>
      </c>
      <c r="AE218" s="1" t="s">
        <v>11</v>
      </c>
    </row>
    <row r="219" spans="1:31" x14ac:dyDescent="0.35">
      <c r="A219" s="1" t="s">
        <v>6</v>
      </c>
      <c r="D219" s="1">
        <v>1707295</v>
      </c>
      <c r="H219" s="1">
        <v>1007690</v>
      </c>
      <c r="L219" s="1">
        <v>167660</v>
      </c>
      <c r="O219" s="1">
        <v>73400</v>
      </c>
      <c r="R219" s="1">
        <v>29300</v>
      </c>
      <c r="V219" s="1">
        <v>1069265</v>
      </c>
      <c r="Z219" s="1">
        <v>824920</v>
      </c>
      <c r="AA219" s="1">
        <v>3</v>
      </c>
      <c r="AB219" s="1">
        <v>44</v>
      </c>
      <c r="AC219" s="1">
        <v>2003</v>
      </c>
      <c r="AD219" s="1">
        <v>835</v>
      </c>
      <c r="AE219" s="1" t="s">
        <v>11</v>
      </c>
    </row>
    <row r="220" spans="1:31" x14ac:dyDescent="0.35">
      <c r="A220" s="1" t="s">
        <v>8</v>
      </c>
      <c r="D220" s="1">
        <v>15105520</v>
      </c>
      <c r="H220" s="1">
        <v>8944855</v>
      </c>
      <c r="L220" s="1">
        <v>1330605</v>
      </c>
      <c r="O220" s="1">
        <v>82000</v>
      </c>
      <c r="R220" s="1">
        <v>33600</v>
      </c>
      <c r="V220" s="1">
        <v>10004385</v>
      </c>
      <c r="Z220" s="1">
        <v>7306920</v>
      </c>
      <c r="AA220" s="1">
        <v>3</v>
      </c>
      <c r="AB220" s="1">
        <v>41</v>
      </c>
      <c r="AC220" s="1">
        <v>2004</v>
      </c>
      <c r="AD220" s="1">
        <v>835</v>
      </c>
      <c r="AE220" s="1" t="s">
        <v>11</v>
      </c>
    </row>
    <row r="221" spans="1:31" x14ac:dyDescent="0.35">
      <c r="A221" s="1" t="s">
        <v>9</v>
      </c>
      <c r="D221" s="1">
        <v>285790</v>
      </c>
      <c r="H221" s="1">
        <v>144320</v>
      </c>
      <c r="L221" s="1">
        <v>72035</v>
      </c>
      <c r="O221" s="1">
        <v>54100</v>
      </c>
      <c r="R221" s="1">
        <v>15600</v>
      </c>
      <c r="V221" s="1">
        <v>118200</v>
      </c>
      <c r="Z221" s="1">
        <v>150235</v>
      </c>
      <c r="AA221" s="1">
        <v>2</v>
      </c>
      <c r="AB221" s="1">
        <v>31</v>
      </c>
      <c r="AC221" s="1">
        <v>2004</v>
      </c>
      <c r="AD221" s="1">
        <v>835</v>
      </c>
      <c r="AE221" s="1" t="s">
        <v>11</v>
      </c>
    </row>
    <row r="222" spans="1:31" x14ac:dyDescent="0.35">
      <c r="A222" s="1" t="s">
        <v>10</v>
      </c>
      <c r="D222" s="1">
        <v>140785</v>
      </c>
      <c r="H222" s="1">
        <v>54430</v>
      </c>
      <c r="L222" s="1">
        <v>35180</v>
      </c>
      <c r="O222" s="1">
        <v>42000</v>
      </c>
      <c r="R222" s="1">
        <v>18200</v>
      </c>
      <c r="V222" s="1">
        <v>51175</v>
      </c>
      <c r="Z222" s="1">
        <v>78690</v>
      </c>
      <c r="AA222" s="1">
        <v>2</v>
      </c>
      <c r="AB222" s="1">
        <v>36</v>
      </c>
      <c r="AC222" s="1">
        <v>2004</v>
      </c>
      <c r="AD222" s="1">
        <v>835</v>
      </c>
      <c r="AE222" s="1" t="s">
        <v>11</v>
      </c>
    </row>
    <row r="223" spans="1:31" x14ac:dyDescent="0.35">
      <c r="A223" s="1" t="s">
        <v>6</v>
      </c>
      <c r="D223" s="1">
        <v>1795690</v>
      </c>
      <c r="H223" s="1">
        <v>1041045</v>
      </c>
      <c r="L223" s="1">
        <v>173330</v>
      </c>
      <c r="O223" s="1">
        <v>77000</v>
      </c>
      <c r="R223" s="1">
        <v>31200</v>
      </c>
      <c r="V223" s="1">
        <v>1107910</v>
      </c>
      <c r="Z223" s="1">
        <v>865300</v>
      </c>
      <c r="AA223" s="1">
        <v>3</v>
      </c>
      <c r="AB223" s="1">
        <v>43</v>
      </c>
      <c r="AC223" s="1">
        <v>2004</v>
      </c>
      <c r="AD223" s="1">
        <v>835</v>
      </c>
      <c r="AE223" s="1" t="s">
        <v>11</v>
      </c>
    </row>
    <row r="224" spans="1:31" x14ac:dyDescent="0.35">
      <c r="A224" s="1" t="s">
        <v>8</v>
      </c>
      <c r="D224" s="1">
        <v>17866695</v>
      </c>
      <c r="H224" s="1">
        <v>10624675</v>
      </c>
      <c r="L224" s="1">
        <v>1436705</v>
      </c>
      <c r="O224" s="1">
        <v>86300</v>
      </c>
      <c r="R224" s="1">
        <v>36000</v>
      </c>
      <c r="V224" s="1">
        <v>11694910</v>
      </c>
      <c r="Z224" s="1">
        <v>8555940</v>
      </c>
      <c r="AA224" s="1">
        <v>3</v>
      </c>
      <c r="AB224" s="1">
        <v>41</v>
      </c>
      <c r="AC224" s="1">
        <v>2005</v>
      </c>
      <c r="AD224" s="1">
        <v>835</v>
      </c>
      <c r="AE224" s="1" t="s">
        <v>11</v>
      </c>
    </row>
    <row r="225" spans="1:31" x14ac:dyDescent="0.35">
      <c r="A225" s="1" t="s">
        <v>9</v>
      </c>
      <c r="D225" s="1">
        <v>303265</v>
      </c>
      <c r="H225" s="1">
        <v>138755</v>
      </c>
      <c r="L225" s="1">
        <v>80140</v>
      </c>
      <c r="O225" s="1">
        <v>52500</v>
      </c>
      <c r="R225" s="1">
        <v>16600</v>
      </c>
      <c r="V225" s="1">
        <v>115835</v>
      </c>
      <c r="Z225" s="1">
        <v>164465</v>
      </c>
      <c r="AA225" s="1">
        <v>2</v>
      </c>
      <c r="AB225" s="1">
        <v>30</v>
      </c>
      <c r="AC225" s="1">
        <v>2005</v>
      </c>
      <c r="AD225" s="1">
        <v>835</v>
      </c>
      <c r="AE225" s="1" t="s">
        <v>11</v>
      </c>
    </row>
    <row r="226" spans="1:31" x14ac:dyDescent="0.35">
      <c r="A226" s="1" t="s">
        <v>10</v>
      </c>
      <c r="D226" s="1">
        <v>155780</v>
      </c>
      <c r="H226" s="1">
        <v>61740</v>
      </c>
      <c r="L226" s="1">
        <v>38595</v>
      </c>
      <c r="O226" s="1">
        <v>43500</v>
      </c>
      <c r="R226" s="1">
        <v>18700</v>
      </c>
      <c r="V226" s="1">
        <v>54735</v>
      </c>
      <c r="Z226" s="1">
        <v>85985</v>
      </c>
      <c r="AA226" s="1">
        <v>2</v>
      </c>
      <c r="AB226" s="1">
        <v>37</v>
      </c>
      <c r="AC226" s="1">
        <v>2005</v>
      </c>
      <c r="AD226" s="1">
        <v>835</v>
      </c>
      <c r="AE226" s="1" t="s">
        <v>11</v>
      </c>
    </row>
    <row r="227" spans="1:31" x14ac:dyDescent="0.35">
      <c r="A227" s="1" t="s">
        <v>6</v>
      </c>
      <c r="D227" s="1">
        <v>2011305</v>
      </c>
      <c r="H227" s="1">
        <v>1160715</v>
      </c>
      <c r="L227" s="1">
        <v>183370</v>
      </c>
      <c r="O227" s="1">
        <v>81600</v>
      </c>
      <c r="R227" s="1">
        <v>33400</v>
      </c>
      <c r="V227" s="1">
        <v>1229225</v>
      </c>
      <c r="Z227" s="1">
        <v>966525</v>
      </c>
      <c r="AA227" s="1">
        <v>3</v>
      </c>
      <c r="AB227" s="1">
        <v>43</v>
      </c>
      <c r="AC227" s="1">
        <v>2005</v>
      </c>
      <c r="AD227" s="1">
        <v>835</v>
      </c>
      <c r="AE227" s="1" t="s">
        <v>11</v>
      </c>
    </row>
    <row r="228" spans="1:31" x14ac:dyDescent="0.35">
      <c r="A228" s="1" t="s">
        <v>8</v>
      </c>
      <c r="D228" s="1">
        <v>14771430</v>
      </c>
      <c r="H228" s="1">
        <v>8783905</v>
      </c>
      <c r="L228" s="1">
        <v>1118900</v>
      </c>
      <c r="O228" s="1">
        <v>91700</v>
      </c>
      <c r="R228" s="1">
        <v>39300</v>
      </c>
      <c r="V228" s="1">
        <v>9743545</v>
      </c>
      <c r="Z228" s="1">
        <v>7153980</v>
      </c>
      <c r="AA228" s="1">
        <v>3</v>
      </c>
      <c r="AB228" s="1">
        <v>40</v>
      </c>
      <c r="AC228" s="1">
        <v>2006</v>
      </c>
      <c r="AD228" s="1">
        <v>835</v>
      </c>
      <c r="AE228" s="1" t="s">
        <v>11</v>
      </c>
    </row>
    <row r="229" spans="1:31" x14ac:dyDescent="0.35">
      <c r="A229" s="1" t="s">
        <v>9</v>
      </c>
      <c r="D229" s="1">
        <v>306180</v>
      </c>
      <c r="H229" s="1">
        <v>128080</v>
      </c>
      <c r="L229" s="1">
        <v>79605</v>
      </c>
      <c r="O229" s="1">
        <v>53200</v>
      </c>
      <c r="R229" s="1">
        <v>20000</v>
      </c>
      <c r="V229" s="1">
        <v>125865</v>
      </c>
      <c r="Z229" s="1">
        <v>159770</v>
      </c>
      <c r="AA229" s="1">
        <v>2</v>
      </c>
      <c r="AB229" s="1">
        <v>31</v>
      </c>
      <c r="AC229" s="1">
        <v>2006</v>
      </c>
      <c r="AD229" s="1">
        <v>835</v>
      </c>
      <c r="AE229" s="1" t="s">
        <v>11</v>
      </c>
    </row>
    <row r="230" spans="1:31" x14ac:dyDescent="0.35">
      <c r="A230" s="1" t="s">
        <v>10</v>
      </c>
      <c r="D230" s="1">
        <v>180415</v>
      </c>
      <c r="H230" s="1">
        <v>67145</v>
      </c>
      <c r="L230" s="1">
        <v>39630</v>
      </c>
      <c r="O230" s="1">
        <v>50300</v>
      </c>
      <c r="R230" s="1">
        <v>22600</v>
      </c>
      <c r="V230" s="1">
        <v>62805</v>
      </c>
      <c r="Z230" s="1">
        <v>100635</v>
      </c>
      <c r="AA230" s="1">
        <v>2</v>
      </c>
      <c r="AB230" s="1">
        <v>35</v>
      </c>
      <c r="AC230" s="1">
        <v>2006</v>
      </c>
      <c r="AD230" s="1">
        <v>835</v>
      </c>
      <c r="AE230" s="1" t="s">
        <v>11</v>
      </c>
    </row>
    <row r="231" spans="1:31" x14ac:dyDescent="0.35">
      <c r="A231" s="1" t="s">
        <v>6</v>
      </c>
      <c r="D231" s="1">
        <v>1603260</v>
      </c>
      <c r="H231" s="1">
        <v>918325</v>
      </c>
      <c r="L231" s="1">
        <v>137230</v>
      </c>
      <c r="O231" s="1">
        <v>86300</v>
      </c>
      <c r="R231" s="1">
        <v>36300</v>
      </c>
      <c r="V231" s="1">
        <v>977795</v>
      </c>
      <c r="Z231" s="1">
        <v>776400</v>
      </c>
      <c r="AA231" s="1">
        <v>3</v>
      </c>
      <c r="AB231" s="1">
        <v>43</v>
      </c>
      <c r="AC231" s="1">
        <v>2006</v>
      </c>
      <c r="AD231" s="1">
        <v>835</v>
      </c>
      <c r="AE231" s="1" t="s">
        <v>11</v>
      </c>
    </row>
    <row r="232" spans="1:31" x14ac:dyDescent="0.35">
      <c r="A232" s="1" t="s">
        <v>8</v>
      </c>
      <c r="D232" s="1">
        <v>14055375</v>
      </c>
      <c r="H232" s="1">
        <v>8334385</v>
      </c>
      <c r="L232" s="1">
        <v>1228315</v>
      </c>
      <c r="O232" s="1">
        <v>93300</v>
      </c>
      <c r="R232" s="1">
        <v>40800</v>
      </c>
      <c r="V232" s="1">
        <v>9189455</v>
      </c>
      <c r="Z232" s="1">
        <v>6858350</v>
      </c>
      <c r="AA232" s="1">
        <v>3</v>
      </c>
      <c r="AB232" s="1">
        <v>39</v>
      </c>
      <c r="AC232" s="1">
        <v>2007</v>
      </c>
      <c r="AD232" s="1">
        <v>835</v>
      </c>
      <c r="AE232" s="1" t="s">
        <v>11</v>
      </c>
    </row>
    <row r="233" spans="1:31" x14ac:dyDescent="0.35">
      <c r="A233" s="1" t="s">
        <v>9</v>
      </c>
      <c r="D233" s="1">
        <v>282720</v>
      </c>
      <c r="H233" s="1">
        <v>119125</v>
      </c>
      <c r="L233" s="1">
        <v>70580</v>
      </c>
      <c r="O233" s="1">
        <v>58000</v>
      </c>
      <c r="R233" s="1">
        <v>20800</v>
      </c>
      <c r="V233" s="1">
        <v>104165</v>
      </c>
      <c r="Z233" s="1">
        <v>151360</v>
      </c>
      <c r="AA233" s="1">
        <v>2</v>
      </c>
      <c r="AB233" s="1">
        <v>29</v>
      </c>
      <c r="AC233" s="1">
        <v>2007</v>
      </c>
      <c r="AD233" s="1">
        <v>835</v>
      </c>
      <c r="AE233" s="1" t="s">
        <v>11</v>
      </c>
    </row>
    <row r="234" spans="1:31" x14ac:dyDescent="0.35">
      <c r="A234" s="1" t="s">
        <v>10</v>
      </c>
      <c r="D234" s="1">
        <v>176035</v>
      </c>
      <c r="H234" s="1">
        <v>65590</v>
      </c>
      <c r="L234" s="1">
        <v>35570</v>
      </c>
      <c r="O234" s="1">
        <v>55900</v>
      </c>
      <c r="R234" s="1">
        <v>24300</v>
      </c>
      <c r="V234" s="1">
        <v>63115</v>
      </c>
      <c r="Z234" s="1">
        <v>96710</v>
      </c>
      <c r="AA234" s="1">
        <v>2</v>
      </c>
      <c r="AB234" s="1">
        <v>34</v>
      </c>
      <c r="AC234" s="1">
        <v>2007</v>
      </c>
      <c r="AD234" s="1">
        <v>835</v>
      </c>
      <c r="AE234" s="1" t="s">
        <v>11</v>
      </c>
    </row>
    <row r="235" spans="1:31" x14ac:dyDescent="0.35">
      <c r="A235" s="1" t="s">
        <v>6</v>
      </c>
      <c r="D235" s="1">
        <v>1895225</v>
      </c>
      <c r="H235" s="1">
        <v>1078060</v>
      </c>
      <c r="L235" s="1">
        <v>175635</v>
      </c>
      <c r="O235" s="1">
        <v>90700</v>
      </c>
      <c r="R235" s="1">
        <v>38400</v>
      </c>
      <c r="V235" s="1">
        <v>1161125</v>
      </c>
      <c r="Z235" s="1">
        <v>919590</v>
      </c>
      <c r="AA235" s="1">
        <v>3</v>
      </c>
      <c r="AB235" s="1">
        <v>43</v>
      </c>
      <c r="AC235" s="1">
        <v>2007</v>
      </c>
      <c r="AD235" s="1">
        <v>835</v>
      </c>
      <c r="AE235" s="1" t="s">
        <v>11</v>
      </c>
    </row>
    <row r="236" spans="1:31" x14ac:dyDescent="0.35">
      <c r="A236" s="1" t="s">
        <v>8</v>
      </c>
      <c r="D236" s="1">
        <v>15673530</v>
      </c>
      <c r="H236" s="1">
        <v>9429680</v>
      </c>
      <c r="L236" s="1">
        <v>1336295</v>
      </c>
      <c r="O236" s="1">
        <v>99000</v>
      </c>
      <c r="R236" s="1">
        <v>42800</v>
      </c>
      <c r="V236" s="1">
        <v>10188670</v>
      </c>
      <c r="Z236" s="1">
        <v>7665705</v>
      </c>
      <c r="AA236" s="1">
        <v>3</v>
      </c>
      <c r="AB236" s="1">
        <v>39</v>
      </c>
      <c r="AC236" s="1">
        <v>2008</v>
      </c>
      <c r="AD236" s="1">
        <v>835</v>
      </c>
      <c r="AE236" s="1" t="s">
        <v>11</v>
      </c>
    </row>
    <row r="237" spans="1:31" x14ac:dyDescent="0.35">
      <c r="A237" s="1" t="s">
        <v>9</v>
      </c>
      <c r="D237" s="1">
        <v>301880</v>
      </c>
      <c r="H237" s="1">
        <v>116410</v>
      </c>
      <c r="L237" s="1">
        <v>78200</v>
      </c>
      <c r="O237" s="1">
        <v>57400</v>
      </c>
      <c r="R237" s="1">
        <v>21100</v>
      </c>
      <c r="V237" s="1">
        <v>110450</v>
      </c>
      <c r="Z237" s="1">
        <v>159065</v>
      </c>
      <c r="AA237" s="1">
        <v>2</v>
      </c>
      <c r="AB237" s="1">
        <v>29</v>
      </c>
      <c r="AC237" s="1">
        <v>2008</v>
      </c>
      <c r="AD237" s="1">
        <v>835</v>
      </c>
      <c r="AE237" s="1" t="s">
        <v>11</v>
      </c>
    </row>
    <row r="238" spans="1:31" x14ac:dyDescent="0.35">
      <c r="A238" s="1" t="s">
        <v>10</v>
      </c>
      <c r="D238" s="1">
        <v>166270</v>
      </c>
      <c r="H238" s="1">
        <v>57715</v>
      </c>
      <c r="L238" s="1">
        <v>33410</v>
      </c>
      <c r="O238" s="1">
        <v>55300</v>
      </c>
      <c r="R238" s="1">
        <v>27500</v>
      </c>
      <c r="V238" s="1">
        <v>55315</v>
      </c>
      <c r="Z238" s="1">
        <v>92655</v>
      </c>
      <c r="AA238" s="1">
        <v>2</v>
      </c>
      <c r="AB238" s="1">
        <v>35</v>
      </c>
      <c r="AC238" s="1">
        <v>2008</v>
      </c>
      <c r="AD238" s="1">
        <v>835</v>
      </c>
      <c r="AE238" s="1" t="s">
        <v>11</v>
      </c>
    </row>
    <row r="239" spans="1:31" x14ac:dyDescent="0.35">
      <c r="A239" s="1" t="s">
        <v>6</v>
      </c>
      <c r="D239" s="1">
        <v>2019255</v>
      </c>
      <c r="H239" s="1">
        <v>1155415</v>
      </c>
      <c r="L239" s="1">
        <v>183330</v>
      </c>
      <c r="O239" s="1">
        <v>96300</v>
      </c>
      <c r="R239" s="1">
        <v>40600</v>
      </c>
      <c r="V239" s="1">
        <v>1236145</v>
      </c>
      <c r="Z239" s="1">
        <v>985420</v>
      </c>
      <c r="AA239" s="1">
        <v>3</v>
      </c>
      <c r="AB239" s="1">
        <v>43</v>
      </c>
      <c r="AC239" s="1">
        <v>2008</v>
      </c>
      <c r="AD239" s="1">
        <v>835</v>
      </c>
      <c r="AE239" s="1" t="s">
        <v>11</v>
      </c>
    </row>
    <row r="240" spans="1:31" x14ac:dyDescent="0.35">
      <c r="A240" s="1" t="s">
        <v>8</v>
      </c>
      <c r="D240" s="1">
        <v>17320310</v>
      </c>
      <c r="H240" s="1">
        <v>10352075</v>
      </c>
      <c r="L240" s="1">
        <v>1526890</v>
      </c>
      <c r="O240" s="1">
        <v>95300</v>
      </c>
      <c r="R240" s="1">
        <v>41800</v>
      </c>
      <c r="V240" s="1">
        <v>11219515</v>
      </c>
      <c r="Z240" s="1">
        <v>8458205</v>
      </c>
      <c r="AA240" s="1">
        <v>3</v>
      </c>
      <c r="AB240" s="1">
        <v>39</v>
      </c>
      <c r="AC240" s="1">
        <v>2009</v>
      </c>
      <c r="AD240" s="1">
        <v>835</v>
      </c>
      <c r="AE240" s="1" t="s">
        <v>11</v>
      </c>
    </row>
    <row r="241" spans="1:31" x14ac:dyDescent="0.35">
      <c r="A241" s="1" t="s">
        <v>9</v>
      </c>
      <c r="D241" s="1">
        <v>267020</v>
      </c>
      <c r="H241" s="1">
        <v>104340</v>
      </c>
      <c r="L241" s="1">
        <v>70915</v>
      </c>
      <c r="O241" s="1">
        <v>53400</v>
      </c>
      <c r="R241" s="1">
        <v>20500</v>
      </c>
      <c r="V241" s="1">
        <v>100100</v>
      </c>
      <c r="Z241" s="1">
        <v>143650</v>
      </c>
      <c r="AA241" s="1">
        <v>2</v>
      </c>
      <c r="AB241" s="1">
        <v>31</v>
      </c>
      <c r="AC241" s="1">
        <v>2009</v>
      </c>
      <c r="AD241" s="1">
        <v>835</v>
      </c>
      <c r="AE241" s="1" t="s">
        <v>11</v>
      </c>
    </row>
    <row r="242" spans="1:31" x14ac:dyDescent="0.35">
      <c r="A242" s="1" t="s">
        <v>10</v>
      </c>
      <c r="D242" s="1">
        <v>179295</v>
      </c>
      <c r="H242" s="1">
        <v>58710</v>
      </c>
      <c r="L242" s="1">
        <v>36975</v>
      </c>
      <c r="O242" s="1">
        <v>58700</v>
      </c>
      <c r="R242" s="1">
        <v>28700</v>
      </c>
      <c r="V242" s="1">
        <v>60780</v>
      </c>
      <c r="Z242" s="1">
        <v>102055</v>
      </c>
      <c r="AA242" s="1">
        <v>2</v>
      </c>
      <c r="AB242" s="1">
        <v>34</v>
      </c>
      <c r="AC242" s="1">
        <v>2009</v>
      </c>
      <c r="AD242" s="1">
        <v>835</v>
      </c>
      <c r="AE242" s="1" t="s">
        <v>11</v>
      </c>
    </row>
    <row r="243" spans="1:31" x14ac:dyDescent="0.35">
      <c r="A243" s="1" t="s">
        <v>6</v>
      </c>
      <c r="D243" s="1">
        <v>2133435</v>
      </c>
      <c r="H243" s="1">
        <v>1212310</v>
      </c>
      <c r="L243" s="1">
        <v>196255</v>
      </c>
      <c r="O243" s="1">
        <v>93600</v>
      </c>
      <c r="R243" s="1">
        <v>40300</v>
      </c>
      <c r="V243" s="1">
        <v>1306710</v>
      </c>
      <c r="Z243" s="1">
        <v>1042175</v>
      </c>
      <c r="AA243" s="1">
        <v>3</v>
      </c>
      <c r="AB243" s="1">
        <v>43</v>
      </c>
      <c r="AC243" s="1">
        <v>2009</v>
      </c>
      <c r="AD243" s="1">
        <v>835</v>
      </c>
      <c r="AE243" s="1" t="s">
        <v>11</v>
      </c>
    </row>
    <row r="244" spans="1:31" x14ac:dyDescent="0.35">
      <c r="A244" s="1" t="s">
        <v>8</v>
      </c>
      <c r="D244" s="1">
        <v>18882240</v>
      </c>
      <c r="H244" s="1">
        <v>11318795</v>
      </c>
      <c r="L244" s="1">
        <v>1756585</v>
      </c>
      <c r="O244" s="1">
        <v>96700</v>
      </c>
      <c r="R244" s="1">
        <v>42600</v>
      </c>
      <c r="V244" s="1">
        <v>12308240</v>
      </c>
      <c r="Z244" s="1">
        <v>9212090</v>
      </c>
      <c r="AA244" s="1">
        <v>3</v>
      </c>
      <c r="AB244" s="1">
        <v>39</v>
      </c>
      <c r="AC244" s="1">
        <v>2010</v>
      </c>
      <c r="AD244" s="1">
        <v>835</v>
      </c>
      <c r="AE244" s="1" t="s">
        <v>11</v>
      </c>
    </row>
    <row r="245" spans="1:31" x14ac:dyDescent="0.35">
      <c r="A245" s="1" t="s">
        <v>9</v>
      </c>
      <c r="D245" s="1">
        <v>286610</v>
      </c>
      <c r="H245" s="1">
        <v>113325</v>
      </c>
      <c r="L245" s="1">
        <v>78895</v>
      </c>
      <c r="O245" s="1">
        <v>56300</v>
      </c>
      <c r="R245" s="1">
        <v>21000</v>
      </c>
      <c r="V245" s="1">
        <v>108045</v>
      </c>
      <c r="Z245" s="1">
        <v>154275</v>
      </c>
      <c r="AA245" s="1">
        <v>2</v>
      </c>
      <c r="AB245" s="1">
        <v>31</v>
      </c>
      <c r="AC245" s="1">
        <v>2010</v>
      </c>
      <c r="AD245" s="1">
        <v>835</v>
      </c>
      <c r="AE245" s="1" t="s">
        <v>11</v>
      </c>
    </row>
    <row r="246" spans="1:31" x14ac:dyDescent="0.35">
      <c r="A246" s="1" t="s">
        <v>10</v>
      </c>
      <c r="D246" s="1">
        <v>181380</v>
      </c>
      <c r="H246" s="1">
        <v>62300</v>
      </c>
      <c r="L246" s="1">
        <v>39495</v>
      </c>
      <c r="O246" s="1">
        <v>56900</v>
      </c>
      <c r="R246" s="1">
        <v>26500</v>
      </c>
      <c r="V246" s="1">
        <v>61130</v>
      </c>
      <c r="Z246" s="1">
        <v>99170</v>
      </c>
      <c r="AA246" s="1">
        <v>2</v>
      </c>
      <c r="AB246" s="1">
        <v>35</v>
      </c>
      <c r="AC246" s="1">
        <v>2010</v>
      </c>
      <c r="AD246" s="1">
        <v>835</v>
      </c>
      <c r="AE246" s="1" t="s">
        <v>11</v>
      </c>
    </row>
    <row r="247" spans="1:31" x14ac:dyDescent="0.35">
      <c r="A247" s="1" t="s">
        <v>6</v>
      </c>
      <c r="D247" s="1">
        <v>2254290</v>
      </c>
      <c r="H247" s="1">
        <v>1277530</v>
      </c>
      <c r="L247" s="1">
        <v>215885</v>
      </c>
      <c r="O247" s="1">
        <v>94900</v>
      </c>
      <c r="R247" s="1">
        <v>41100</v>
      </c>
      <c r="V247" s="1">
        <v>1387100</v>
      </c>
      <c r="Z247" s="1">
        <v>1098425</v>
      </c>
      <c r="AA247" s="1">
        <v>3</v>
      </c>
      <c r="AB247" s="1">
        <v>43</v>
      </c>
      <c r="AC247" s="1">
        <v>2010</v>
      </c>
      <c r="AD247" s="1">
        <v>835</v>
      </c>
      <c r="AE247" s="1" t="s">
        <v>11</v>
      </c>
    </row>
    <row r="248" spans="1:31" x14ac:dyDescent="0.35">
      <c r="A248" s="1" t="s">
        <v>8</v>
      </c>
      <c r="D248" s="1">
        <v>11693055</v>
      </c>
      <c r="H248" s="1">
        <v>6827280</v>
      </c>
      <c r="L248" s="1">
        <v>1030370</v>
      </c>
      <c r="O248" s="1">
        <v>102300</v>
      </c>
      <c r="R248" s="1">
        <v>46000</v>
      </c>
      <c r="V248" s="1">
        <v>7556120</v>
      </c>
      <c r="Z248" s="1">
        <v>5700145</v>
      </c>
      <c r="AA248" s="1">
        <v>3</v>
      </c>
      <c r="AB248" s="1">
        <v>39</v>
      </c>
      <c r="AC248" s="1">
        <v>2011</v>
      </c>
      <c r="AD248" s="1">
        <v>835</v>
      </c>
      <c r="AE248" s="1" t="s">
        <v>11</v>
      </c>
    </row>
    <row r="249" spans="1:31" x14ac:dyDescent="0.35">
      <c r="A249" s="1" t="s">
        <v>9</v>
      </c>
      <c r="D249" s="1">
        <v>284120</v>
      </c>
      <c r="H249" s="1">
        <v>118810</v>
      </c>
      <c r="L249" s="1">
        <v>72005</v>
      </c>
      <c r="O249" s="1">
        <v>62800</v>
      </c>
      <c r="R249" s="1">
        <v>24600</v>
      </c>
      <c r="V249" s="1">
        <v>109785</v>
      </c>
      <c r="Z249" s="1">
        <v>153190</v>
      </c>
      <c r="AA249" s="1">
        <v>2</v>
      </c>
      <c r="AB249" s="1">
        <v>32</v>
      </c>
      <c r="AC249" s="1">
        <v>2011</v>
      </c>
      <c r="AD249" s="1">
        <v>835</v>
      </c>
      <c r="AE249" s="1" t="s">
        <v>11</v>
      </c>
    </row>
    <row r="250" spans="1:31" x14ac:dyDescent="0.35">
      <c r="A250" s="1" t="s">
        <v>10</v>
      </c>
      <c r="D250" s="1">
        <v>180190</v>
      </c>
      <c r="H250" s="1">
        <v>63935</v>
      </c>
      <c r="L250" s="1">
        <v>38430</v>
      </c>
      <c r="O250" s="1">
        <v>59600</v>
      </c>
      <c r="R250" s="1">
        <v>27100</v>
      </c>
      <c r="V250" s="1">
        <v>67135</v>
      </c>
      <c r="Z250" s="1">
        <v>99815</v>
      </c>
      <c r="AA250" s="1">
        <v>2</v>
      </c>
      <c r="AB250" s="1">
        <v>36</v>
      </c>
      <c r="AC250" s="1">
        <v>2011</v>
      </c>
      <c r="AD250" s="1">
        <v>835</v>
      </c>
      <c r="AE250" s="1" t="s">
        <v>11</v>
      </c>
    </row>
    <row r="251" spans="1:31" x14ac:dyDescent="0.35">
      <c r="A251" s="1" t="s">
        <v>6</v>
      </c>
      <c r="D251" s="1">
        <v>1547155</v>
      </c>
      <c r="H251" s="1">
        <v>846230</v>
      </c>
      <c r="L251" s="1">
        <v>150965</v>
      </c>
      <c r="O251" s="1">
        <v>97700</v>
      </c>
      <c r="R251" s="1">
        <v>42700</v>
      </c>
      <c r="V251" s="1">
        <v>928380</v>
      </c>
      <c r="Z251" s="1">
        <v>751375</v>
      </c>
      <c r="AA251" s="1">
        <v>3</v>
      </c>
      <c r="AB251" s="1">
        <v>43</v>
      </c>
      <c r="AC251" s="1">
        <v>2011</v>
      </c>
      <c r="AD251" s="1">
        <v>835</v>
      </c>
      <c r="AE251" s="1" t="s">
        <v>11</v>
      </c>
    </row>
    <row r="252" spans="1:31" x14ac:dyDescent="0.35">
      <c r="A252" s="1" t="s">
        <v>8</v>
      </c>
      <c r="D252" s="1">
        <v>9060885</v>
      </c>
      <c r="H252" s="1">
        <v>5237390</v>
      </c>
      <c r="L252" s="1">
        <v>768400</v>
      </c>
      <c r="O252" s="1">
        <v>109500</v>
      </c>
      <c r="R252" s="1">
        <v>49400</v>
      </c>
      <c r="V252" s="1">
        <v>5764295</v>
      </c>
      <c r="Z252" s="1">
        <v>4416040</v>
      </c>
      <c r="AA252" s="1">
        <v>3</v>
      </c>
      <c r="AB252" s="1">
        <v>39</v>
      </c>
      <c r="AC252" s="1">
        <v>2012</v>
      </c>
      <c r="AD252" s="1">
        <v>835</v>
      </c>
      <c r="AE252" s="1" t="s">
        <v>11</v>
      </c>
    </row>
    <row r="253" spans="1:31" x14ac:dyDescent="0.35">
      <c r="A253" s="1" t="s">
        <v>9</v>
      </c>
      <c r="D253" s="1">
        <v>248585</v>
      </c>
      <c r="H253" s="1">
        <v>98160</v>
      </c>
      <c r="L253" s="1">
        <v>69510</v>
      </c>
      <c r="O253" s="1">
        <v>58400</v>
      </c>
      <c r="R253" s="1">
        <v>20800</v>
      </c>
      <c r="V253" s="1">
        <v>87920</v>
      </c>
      <c r="Z253" s="1">
        <v>134165</v>
      </c>
      <c r="AA253" s="1">
        <v>2</v>
      </c>
      <c r="AB253" s="1">
        <v>30</v>
      </c>
      <c r="AC253" s="1">
        <v>2012</v>
      </c>
      <c r="AD253" s="1">
        <v>835</v>
      </c>
      <c r="AE253" s="1" t="s">
        <v>11</v>
      </c>
    </row>
    <row r="254" spans="1:31" x14ac:dyDescent="0.35">
      <c r="A254" s="1" t="s">
        <v>10</v>
      </c>
      <c r="D254" s="1">
        <v>138655</v>
      </c>
      <c r="H254" s="1">
        <v>44975</v>
      </c>
      <c r="L254" s="1">
        <v>29495</v>
      </c>
      <c r="O254" s="1">
        <v>59400</v>
      </c>
      <c r="R254" s="1">
        <v>30300</v>
      </c>
      <c r="V254" s="1">
        <v>43940</v>
      </c>
      <c r="Z254" s="1">
        <v>77215</v>
      </c>
      <c r="AA254" s="1">
        <v>2</v>
      </c>
      <c r="AB254" s="1">
        <v>36</v>
      </c>
      <c r="AC254" s="1">
        <v>2012</v>
      </c>
      <c r="AD254" s="1">
        <v>835</v>
      </c>
      <c r="AE254" s="1" t="s">
        <v>11</v>
      </c>
    </row>
    <row r="255" spans="1:31" x14ac:dyDescent="0.35">
      <c r="A255" s="1" t="s">
        <v>6</v>
      </c>
      <c r="D255" s="1">
        <v>1821550</v>
      </c>
      <c r="H255" s="1">
        <v>1006535</v>
      </c>
      <c r="L255" s="1">
        <v>171985</v>
      </c>
      <c r="O255" s="1">
        <v>103700</v>
      </c>
      <c r="R255" s="1">
        <v>45100</v>
      </c>
      <c r="V255" s="1">
        <v>1095880</v>
      </c>
      <c r="Z255" s="1">
        <v>886570</v>
      </c>
      <c r="AA255" s="1">
        <v>3</v>
      </c>
      <c r="AB255" s="1">
        <v>43</v>
      </c>
      <c r="AC255" s="1">
        <v>2012</v>
      </c>
      <c r="AD255" s="1">
        <v>835</v>
      </c>
      <c r="AE255" s="1" t="s">
        <v>11</v>
      </c>
    </row>
    <row r="256" spans="1:31" x14ac:dyDescent="0.35">
      <c r="A256" s="1" t="s">
        <v>8</v>
      </c>
      <c r="D256" s="1">
        <v>10393285</v>
      </c>
      <c r="H256" s="1">
        <v>6038580</v>
      </c>
      <c r="L256" s="1">
        <v>890860</v>
      </c>
      <c r="O256" s="1">
        <v>112000</v>
      </c>
      <c r="R256" s="1">
        <v>50800</v>
      </c>
      <c r="V256" s="1">
        <v>6604605</v>
      </c>
      <c r="Z256" s="1">
        <v>5092745</v>
      </c>
      <c r="AA256" s="1">
        <v>3</v>
      </c>
      <c r="AB256" s="1">
        <v>39</v>
      </c>
      <c r="AC256" s="1">
        <v>2013</v>
      </c>
      <c r="AD256" s="1">
        <v>835</v>
      </c>
      <c r="AE256" s="1" t="s">
        <v>11</v>
      </c>
    </row>
    <row r="257" spans="1:31" x14ac:dyDescent="0.35">
      <c r="A257" s="1" t="s">
        <v>9</v>
      </c>
      <c r="D257" s="1">
        <v>277370</v>
      </c>
      <c r="H257" s="1">
        <v>102275</v>
      </c>
      <c r="L257" s="1">
        <v>80875</v>
      </c>
      <c r="O257" s="1">
        <v>58000</v>
      </c>
      <c r="R257" s="1">
        <v>20900</v>
      </c>
      <c r="V257" s="1">
        <v>94240</v>
      </c>
      <c r="Z257" s="1">
        <v>150400</v>
      </c>
      <c r="AA257" s="1">
        <v>2</v>
      </c>
      <c r="AB257" s="1">
        <v>31</v>
      </c>
      <c r="AC257" s="1">
        <v>2013</v>
      </c>
      <c r="AD257" s="1">
        <v>835</v>
      </c>
      <c r="AE257" s="1" t="s">
        <v>11</v>
      </c>
    </row>
    <row r="258" spans="1:31" x14ac:dyDescent="0.35">
      <c r="A258" s="1" t="s">
        <v>10</v>
      </c>
      <c r="D258" s="1">
        <v>147790</v>
      </c>
      <c r="H258" s="1">
        <v>48940</v>
      </c>
      <c r="L258" s="1">
        <v>32725</v>
      </c>
      <c r="O258" s="1">
        <v>59400</v>
      </c>
      <c r="R258" s="1">
        <v>29300</v>
      </c>
      <c r="V258" s="1">
        <v>48825</v>
      </c>
      <c r="Z258" s="1">
        <v>80910</v>
      </c>
      <c r="AA258" s="1">
        <v>2</v>
      </c>
      <c r="AB258" s="1">
        <v>35</v>
      </c>
      <c r="AC258" s="1">
        <v>2013</v>
      </c>
      <c r="AD258" s="1">
        <v>835</v>
      </c>
      <c r="AE258" s="1" t="s">
        <v>11</v>
      </c>
    </row>
    <row r="259" spans="1:31" x14ac:dyDescent="0.35">
      <c r="A259" s="1" t="s">
        <v>6</v>
      </c>
      <c r="D259" s="1">
        <v>1947375</v>
      </c>
      <c r="H259" s="1">
        <v>1078550</v>
      </c>
      <c r="L259" s="1">
        <v>184765</v>
      </c>
      <c r="O259" s="1">
        <v>106800</v>
      </c>
      <c r="R259" s="1">
        <v>46900</v>
      </c>
      <c r="V259" s="1">
        <v>1171585</v>
      </c>
      <c r="Z259" s="1">
        <v>951705</v>
      </c>
      <c r="AA259" s="1">
        <v>3</v>
      </c>
      <c r="AB259" s="1">
        <v>43</v>
      </c>
      <c r="AC259" s="1">
        <v>2013</v>
      </c>
      <c r="AD259" s="1">
        <v>835</v>
      </c>
      <c r="AE259" s="1" t="s">
        <v>11</v>
      </c>
    </row>
    <row r="260" spans="1:31" x14ac:dyDescent="0.35">
      <c r="A260" s="1" t="s">
        <v>8</v>
      </c>
      <c r="D260" s="1">
        <v>11861145</v>
      </c>
      <c r="H260" s="1">
        <v>6888520</v>
      </c>
      <c r="L260" s="1">
        <v>1076190</v>
      </c>
      <c r="O260" s="1">
        <v>114200</v>
      </c>
      <c r="R260" s="1">
        <v>51500</v>
      </c>
      <c r="V260" s="1">
        <v>7468425</v>
      </c>
      <c r="Z260" s="1">
        <v>5840245</v>
      </c>
      <c r="AA260" s="1">
        <v>3</v>
      </c>
      <c r="AB260" s="1">
        <v>39</v>
      </c>
      <c r="AC260" s="1">
        <v>2014</v>
      </c>
      <c r="AD260" s="1">
        <v>835</v>
      </c>
      <c r="AE260" s="1" t="s">
        <v>11</v>
      </c>
    </row>
    <row r="261" spans="1:31" x14ac:dyDescent="0.35">
      <c r="A261" s="1" t="s">
        <v>9</v>
      </c>
      <c r="D261" s="1">
        <v>296240</v>
      </c>
      <c r="H261" s="1">
        <v>109160</v>
      </c>
      <c r="L261" s="1">
        <v>82785</v>
      </c>
      <c r="O261" s="1">
        <v>58700</v>
      </c>
      <c r="R261" s="1">
        <v>22500</v>
      </c>
      <c r="V261" s="1">
        <v>100920</v>
      </c>
      <c r="Z261" s="1">
        <v>160500</v>
      </c>
      <c r="AA261" s="1">
        <v>2</v>
      </c>
      <c r="AB261" s="1">
        <v>31</v>
      </c>
      <c r="AC261" s="1">
        <v>2014</v>
      </c>
      <c r="AD261" s="1">
        <v>835</v>
      </c>
      <c r="AE261" s="1" t="s">
        <v>11</v>
      </c>
    </row>
    <row r="262" spans="1:31" x14ac:dyDescent="0.35">
      <c r="A262" s="1" t="s">
        <v>10</v>
      </c>
      <c r="D262" s="1">
        <v>159540</v>
      </c>
      <c r="H262" s="1">
        <v>51900</v>
      </c>
      <c r="L262" s="1">
        <v>33180</v>
      </c>
      <c r="O262" s="1">
        <v>65300</v>
      </c>
      <c r="R262" s="1">
        <v>32100</v>
      </c>
      <c r="V262" s="1">
        <v>52260</v>
      </c>
      <c r="Z262" s="1">
        <v>89580</v>
      </c>
      <c r="AA262" s="1">
        <v>2</v>
      </c>
      <c r="AB262" s="1">
        <v>35</v>
      </c>
      <c r="AC262" s="1">
        <v>2014</v>
      </c>
      <c r="AD262" s="1">
        <v>835</v>
      </c>
      <c r="AE262" s="1" t="s">
        <v>11</v>
      </c>
    </row>
    <row r="263" spans="1:31" x14ac:dyDescent="0.35">
      <c r="A263" s="1" t="s">
        <v>6</v>
      </c>
      <c r="D263" s="1">
        <v>2078845</v>
      </c>
      <c r="H263" s="1">
        <v>1151845</v>
      </c>
      <c r="L263" s="1">
        <v>204120</v>
      </c>
      <c r="O263" s="1">
        <v>109600</v>
      </c>
      <c r="R263" s="1">
        <v>48000</v>
      </c>
      <c r="V263" s="1">
        <v>1246440</v>
      </c>
      <c r="Z263" s="1">
        <v>1019720</v>
      </c>
      <c r="AA263" s="1">
        <v>3</v>
      </c>
      <c r="AB263" s="1">
        <v>43</v>
      </c>
      <c r="AC263" s="1">
        <v>2014</v>
      </c>
      <c r="AD263" s="1">
        <v>835</v>
      </c>
      <c r="AE263" s="1" t="s">
        <v>11</v>
      </c>
    </row>
    <row r="264" spans="1:31" x14ac:dyDescent="0.35">
      <c r="A264" s="1" t="s">
        <v>8</v>
      </c>
      <c r="D264" s="1">
        <v>13534760</v>
      </c>
      <c r="H264" s="1">
        <v>7832100</v>
      </c>
      <c r="L264" s="1">
        <v>1215690</v>
      </c>
      <c r="O264" s="1">
        <v>111300</v>
      </c>
      <c r="R264" s="1">
        <v>51100</v>
      </c>
      <c r="V264" s="1">
        <v>8572330</v>
      </c>
      <c r="Z264" s="1">
        <v>6652560</v>
      </c>
      <c r="AA264" s="1">
        <v>3</v>
      </c>
      <c r="AB264" s="1">
        <v>39</v>
      </c>
      <c r="AC264" s="1">
        <v>2015</v>
      </c>
      <c r="AD264" s="1">
        <v>835</v>
      </c>
      <c r="AE264" s="1" t="s">
        <v>11</v>
      </c>
    </row>
    <row r="265" spans="1:31" x14ac:dyDescent="0.35">
      <c r="A265" s="1" t="s">
        <v>9</v>
      </c>
      <c r="D265" s="1">
        <v>283845</v>
      </c>
      <c r="H265" s="1">
        <v>108135</v>
      </c>
      <c r="L265" s="1">
        <v>79475</v>
      </c>
      <c r="O265" s="1">
        <v>63500</v>
      </c>
      <c r="R265" s="1">
        <v>21500</v>
      </c>
      <c r="V265" s="1">
        <v>100475</v>
      </c>
      <c r="Z265" s="1">
        <v>144415</v>
      </c>
      <c r="AA265" s="1">
        <v>2</v>
      </c>
      <c r="AB265" s="1">
        <v>30</v>
      </c>
      <c r="AC265" s="1">
        <v>2015</v>
      </c>
      <c r="AD265" s="1">
        <v>835</v>
      </c>
      <c r="AE265" s="1" t="s">
        <v>11</v>
      </c>
    </row>
    <row r="266" spans="1:31" x14ac:dyDescent="0.35">
      <c r="A266" s="1" t="s">
        <v>10</v>
      </c>
      <c r="D266" s="1">
        <v>188255</v>
      </c>
      <c r="H266" s="1">
        <v>60000</v>
      </c>
      <c r="L266" s="1">
        <v>40485</v>
      </c>
      <c r="O266" s="1">
        <v>63500</v>
      </c>
      <c r="R266" s="1">
        <v>32300</v>
      </c>
      <c r="V266" s="1">
        <v>61705</v>
      </c>
      <c r="Z266" s="1">
        <v>106040</v>
      </c>
      <c r="AA266" s="1">
        <v>2</v>
      </c>
      <c r="AB266" s="1">
        <v>35</v>
      </c>
      <c r="AC266" s="1">
        <v>2015</v>
      </c>
      <c r="AD266" s="1">
        <v>835</v>
      </c>
      <c r="AE266" s="1" t="s">
        <v>11</v>
      </c>
    </row>
    <row r="267" spans="1:31" x14ac:dyDescent="0.35">
      <c r="A267" s="1" t="s">
        <v>6</v>
      </c>
      <c r="D267" s="1">
        <v>2240315</v>
      </c>
      <c r="H267" s="1">
        <v>1242415</v>
      </c>
      <c r="L267" s="1">
        <v>204385</v>
      </c>
      <c r="O267" s="1">
        <v>108300</v>
      </c>
      <c r="R267" s="1">
        <v>47900</v>
      </c>
      <c r="V267" s="1">
        <v>1351840</v>
      </c>
      <c r="Z267" s="1">
        <v>1098200</v>
      </c>
      <c r="AA267" s="1">
        <v>3</v>
      </c>
      <c r="AB267" s="1">
        <v>42</v>
      </c>
      <c r="AC267" s="1">
        <v>2015</v>
      </c>
      <c r="AD267" s="1">
        <v>835</v>
      </c>
      <c r="AE267" s="1" t="s">
        <v>11</v>
      </c>
    </row>
    <row r="268" spans="1:31" x14ac:dyDescent="0.35">
      <c r="A268" s="1" t="s">
        <v>8</v>
      </c>
      <c r="D268" s="1">
        <v>7777450</v>
      </c>
      <c r="H268" s="1">
        <v>4486455</v>
      </c>
      <c r="L268" s="1">
        <v>781080</v>
      </c>
      <c r="O268" s="1">
        <v>106800</v>
      </c>
      <c r="R268" s="1">
        <v>49400</v>
      </c>
      <c r="V268" s="1">
        <v>4860120</v>
      </c>
      <c r="Z268" s="1">
        <v>3829305</v>
      </c>
      <c r="AA268" s="1">
        <v>3</v>
      </c>
      <c r="AB268" s="1">
        <v>39</v>
      </c>
      <c r="AC268" s="1">
        <v>2016</v>
      </c>
      <c r="AD268" s="1">
        <v>835</v>
      </c>
      <c r="AE268" s="1" t="s">
        <v>11</v>
      </c>
    </row>
    <row r="269" spans="1:31" x14ac:dyDescent="0.35">
      <c r="A269" s="1" t="s">
        <v>9</v>
      </c>
      <c r="D269" s="1">
        <v>199670</v>
      </c>
      <c r="H269" s="1">
        <v>70665</v>
      </c>
      <c r="L269" s="1">
        <v>59155</v>
      </c>
      <c r="O269" s="1">
        <v>58300</v>
      </c>
      <c r="R269" s="1">
        <v>22400</v>
      </c>
      <c r="V269" s="1">
        <v>66815</v>
      </c>
      <c r="Z269" s="1">
        <v>101650</v>
      </c>
      <c r="AA269" s="1">
        <v>2</v>
      </c>
      <c r="AB269" s="1">
        <v>31</v>
      </c>
      <c r="AC269" s="1">
        <v>2016</v>
      </c>
      <c r="AD269" s="1">
        <v>835</v>
      </c>
      <c r="AE269" s="1" t="s">
        <v>11</v>
      </c>
    </row>
    <row r="270" spans="1:31" x14ac:dyDescent="0.35">
      <c r="A270" s="1" t="s">
        <v>10</v>
      </c>
      <c r="D270" s="1">
        <v>213145</v>
      </c>
      <c r="H270" s="1">
        <v>63425</v>
      </c>
      <c r="L270" s="1">
        <v>45200</v>
      </c>
      <c r="O270" s="1">
        <v>63500</v>
      </c>
      <c r="R270" s="1">
        <v>34200</v>
      </c>
      <c r="V270" s="1">
        <v>74095</v>
      </c>
      <c r="Z270" s="1">
        <v>119250</v>
      </c>
      <c r="AA270" s="1">
        <v>2</v>
      </c>
      <c r="AB270" s="1">
        <v>35</v>
      </c>
      <c r="AC270" s="1">
        <v>2016</v>
      </c>
      <c r="AD270" s="1">
        <v>835</v>
      </c>
      <c r="AE270" s="1" t="s">
        <v>11</v>
      </c>
    </row>
    <row r="271" spans="1:31" x14ac:dyDescent="0.35">
      <c r="A271" s="1" t="s">
        <v>6</v>
      </c>
      <c r="D271" s="1">
        <v>1530140</v>
      </c>
      <c r="H271" s="1">
        <v>833420</v>
      </c>
      <c r="L271" s="1">
        <v>157830</v>
      </c>
      <c r="O271" s="1">
        <v>102300</v>
      </c>
      <c r="R271" s="1">
        <v>45500</v>
      </c>
      <c r="V271" s="1">
        <v>896495</v>
      </c>
      <c r="Z271" s="1">
        <v>746505</v>
      </c>
      <c r="AA271" s="1">
        <v>3</v>
      </c>
      <c r="AB271" s="1">
        <v>43</v>
      </c>
      <c r="AC271" s="1">
        <v>2016</v>
      </c>
      <c r="AD271" s="1">
        <v>835</v>
      </c>
      <c r="AE271" s="1" t="s">
        <v>11</v>
      </c>
    </row>
    <row r="272" spans="1:31" x14ac:dyDescent="0.35">
      <c r="A272" s="1" t="s">
        <v>8</v>
      </c>
      <c r="D272" s="1">
        <v>5651970</v>
      </c>
      <c r="H272" s="1">
        <v>3253290</v>
      </c>
      <c r="L272" s="1">
        <v>560235</v>
      </c>
      <c r="O272" s="1">
        <v>109600</v>
      </c>
      <c r="R272" s="1">
        <v>50200</v>
      </c>
      <c r="V272" s="1">
        <v>3503040</v>
      </c>
      <c r="Z272" s="1">
        <v>2771105</v>
      </c>
      <c r="AA272" s="1">
        <v>3</v>
      </c>
      <c r="AB272" s="1">
        <v>39</v>
      </c>
      <c r="AC272" s="1">
        <v>2017</v>
      </c>
      <c r="AD272" s="1">
        <v>835</v>
      </c>
      <c r="AE272" s="1" t="s">
        <v>11</v>
      </c>
    </row>
    <row r="273" spans="1:31" x14ac:dyDescent="0.35">
      <c r="A273" s="1" t="s">
        <v>9</v>
      </c>
      <c r="D273" s="1">
        <v>194365</v>
      </c>
      <c r="H273" s="1">
        <v>70000</v>
      </c>
      <c r="L273" s="1">
        <v>59455</v>
      </c>
      <c r="O273" s="1">
        <v>59500</v>
      </c>
      <c r="R273" s="1">
        <v>20700</v>
      </c>
      <c r="V273" s="1">
        <v>63755</v>
      </c>
      <c r="Z273" s="1">
        <v>103040</v>
      </c>
      <c r="AA273" s="1">
        <v>2</v>
      </c>
      <c r="AB273" s="1">
        <v>31</v>
      </c>
      <c r="AC273" s="1">
        <v>2017</v>
      </c>
      <c r="AD273" s="1">
        <v>835</v>
      </c>
      <c r="AE273" s="1" t="s">
        <v>11</v>
      </c>
    </row>
    <row r="274" spans="1:31" x14ac:dyDescent="0.35">
      <c r="A274" s="1" t="s">
        <v>10</v>
      </c>
      <c r="D274" s="1">
        <v>140490</v>
      </c>
      <c r="H274" s="1">
        <v>45680</v>
      </c>
      <c r="L274" s="1">
        <v>35100</v>
      </c>
      <c r="O274" s="1">
        <v>58100</v>
      </c>
      <c r="R274" s="1">
        <v>29400</v>
      </c>
      <c r="V274" s="1">
        <v>46830</v>
      </c>
      <c r="Z274" s="1">
        <v>79000</v>
      </c>
      <c r="AA274" s="1">
        <v>2</v>
      </c>
      <c r="AB274" s="1">
        <v>37</v>
      </c>
      <c r="AC274" s="1">
        <v>2017</v>
      </c>
      <c r="AD274" s="1">
        <v>835</v>
      </c>
      <c r="AE274" s="1" t="s">
        <v>11</v>
      </c>
    </row>
    <row r="275" spans="1:31" x14ac:dyDescent="0.35">
      <c r="A275" s="1" t="s">
        <v>6</v>
      </c>
      <c r="D275" s="1">
        <v>1705410</v>
      </c>
      <c r="H275" s="1">
        <v>935635</v>
      </c>
      <c r="L275" s="1">
        <v>172310</v>
      </c>
      <c r="O275" s="1">
        <v>105000</v>
      </c>
      <c r="R275" s="1">
        <v>46700</v>
      </c>
      <c r="V275" s="1">
        <v>1004925</v>
      </c>
      <c r="Z275" s="1">
        <v>829585</v>
      </c>
      <c r="AA275" s="1">
        <v>3</v>
      </c>
      <c r="AB275" s="1">
        <v>43</v>
      </c>
      <c r="AC275" s="1">
        <v>2017</v>
      </c>
      <c r="AD275" s="1">
        <v>835</v>
      </c>
      <c r="AE275" s="1" t="s">
        <v>11</v>
      </c>
    </row>
    <row r="276" spans="1:31" x14ac:dyDescent="0.35">
      <c r="A276" s="1" t="s">
        <v>8</v>
      </c>
      <c r="D276" s="1">
        <v>6219280</v>
      </c>
      <c r="H276" s="1">
        <v>3619785</v>
      </c>
      <c r="L276" s="1">
        <v>664300</v>
      </c>
      <c r="O276" s="1">
        <v>111400</v>
      </c>
      <c r="R276" s="1">
        <v>51300</v>
      </c>
      <c r="V276" s="1">
        <v>3861970</v>
      </c>
      <c r="Z276" s="1">
        <v>3027625</v>
      </c>
      <c r="AA276" s="1">
        <v>3</v>
      </c>
      <c r="AB276" s="1">
        <v>39</v>
      </c>
      <c r="AC276" s="1">
        <v>2018</v>
      </c>
      <c r="AD276" s="1">
        <v>835</v>
      </c>
      <c r="AE276" s="1" t="s">
        <v>11</v>
      </c>
    </row>
    <row r="277" spans="1:31" x14ac:dyDescent="0.35">
      <c r="A277" s="1" t="s">
        <v>9</v>
      </c>
      <c r="D277" s="1">
        <v>169140</v>
      </c>
      <c r="H277" s="1">
        <v>62945</v>
      </c>
      <c r="L277" s="1">
        <v>58755</v>
      </c>
      <c r="O277" s="1">
        <v>55200</v>
      </c>
      <c r="R277" s="1">
        <v>17900</v>
      </c>
      <c r="V277" s="1">
        <v>51105</v>
      </c>
      <c r="Z277" s="1">
        <v>90225</v>
      </c>
      <c r="AA277" s="1">
        <v>2</v>
      </c>
      <c r="AB277" s="1">
        <v>30</v>
      </c>
      <c r="AC277" s="1">
        <v>2018</v>
      </c>
      <c r="AD277" s="1">
        <v>835</v>
      </c>
      <c r="AE277" s="1" t="s">
        <v>11</v>
      </c>
    </row>
    <row r="278" spans="1:31" x14ac:dyDescent="0.35">
      <c r="A278" s="1" t="s">
        <v>10</v>
      </c>
      <c r="D278" s="1">
        <v>116260</v>
      </c>
      <c r="H278" s="1">
        <v>34000</v>
      </c>
      <c r="L278" s="1">
        <v>29310</v>
      </c>
      <c r="O278" s="1">
        <v>58000</v>
      </c>
      <c r="R278" s="1">
        <v>28100</v>
      </c>
      <c r="V278" s="1">
        <v>34095</v>
      </c>
      <c r="Z278" s="1">
        <v>66455</v>
      </c>
      <c r="AA278" s="1">
        <v>2</v>
      </c>
      <c r="AB278" s="1">
        <v>37</v>
      </c>
      <c r="AC278" s="1">
        <v>2018</v>
      </c>
      <c r="AD278" s="1">
        <v>835</v>
      </c>
      <c r="AE278" s="1" t="s">
        <v>11</v>
      </c>
    </row>
    <row r="279" spans="1:31" x14ac:dyDescent="0.35">
      <c r="A279" s="1" t="s">
        <v>6</v>
      </c>
      <c r="D279" s="1">
        <v>1897415</v>
      </c>
      <c r="H279" s="1">
        <v>1038880</v>
      </c>
      <c r="L279" s="1">
        <v>220165</v>
      </c>
      <c r="O279" s="1">
        <v>105600</v>
      </c>
      <c r="R279" s="1">
        <v>47500</v>
      </c>
      <c r="V279" s="1">
        <v>1104685</v>
      </c>
      <c r="Z279" s="1">
        <v>919835</v>
      </c>
      <c r="AA279" s="1">
        <v>3</v>
      </c>
      <c r="AB279" s="1">
        <v>43</v>
      </c>
      <c r="AC279" s="1">
        <v>2018</v>
      </c>
      <c r="AD279" s="1">
        <v>835</v>
      </c>
      <c r="AE279" s="1" t="s">
        <v>11</v>
      </c>
    </row>
    <row r="280" spans="1:31" x14ac:dyDescent="0.35">
      <c r="A280" s="1" t="s">
        <v>8</v>
      </c>
      <c r="D280" s="1">
        <v>6538980</v>
      </c>
      <c r="H280" s="1">
        <v>3878725</v>
      </c>
      <c r="L280" s="1">
        <v>715655</v>
      </c>
      <c r="O280" s="1">
        <v>113900</v>
      </c>
      <c r="R280" s="1">
        <v>52100</v>
      </c>
      <c r="V280" s="1">
        <v>4078225</v>
      </c>
      <c r="Z280" s="1">
        <v>3155805</v>
      </c>
      <c r="AA280" s="1">
        <v>3</v>
      </c>
      <c r="AB280" s="1">
        <v>40</v>
      </c>
      <c r="AC280" s="1">
        <v>2019</v>
      </c>
      <c r="AD280" s="1">
        <v>835</v>
      </c>
      <c r="AE280" s="1" t="s">
        <v>11</v>
      </c>
    </row>
    <row r="281" spans="1:31" x14ac:dyDescent="0.35">
      <c r="A281" s="1" t="s">
        <v>9</v>
      </c>
      <c r="D281" s="1">
        <v>229600</v>
      </c>
      <c r="H281" s="1">
        <v>87075</v>
      </c>
      <c r="L281" s="1">
        <v>79160</v>
      </c>
      <c r="O281" s="1">
        <v>57600</v>
      </c>
      <c r="R281" s="1">
        <v>19600</v>
      </c>
      <c r="V281" s="1">
        <v>73700</v>
      </c>
      <c r="Z281" s="1">
        <v>122305</v>
      </c>
      <c r="AA281" s="1">
        <v>2</v>
      </c>
      <c r="AB281" s="1">
        <v>31</v>
      </c>
      <c r="AC281" s="1">
        <v>2019</v>
      </c>
      <c r="AD281" s="1">
        <v>835</v>
      </c>
      <c r="AE281" s="1" t="s">
        <v>11</v>
      </c>
    </row>
    <row r="282" spans="1:31" x14ac:dyDescent="0.35">
      <c r="A282" s="1" t="s">
        <v>10</v>
      </c>
      <c r="D282" s="1">
        <v>139980</v>
      </c>
      <c r="H282" s="1">
        <v>45345</v>
      </c>
      <c r="L282" s="1">
        <v>33555</v>
      </c>
      <c r="O282" s="1">
        <v>64600</v>
      </c>
      <c r="R282" s="1">
        <v>33100</v>
      </c>
      <c r="V282" s="1">
        <v>47335</v>
      </c>
      <c r="Z282" s="1">
        <v>78090</v>
      </c>
      <c r="AA282" s="1">
        <v>2</v>
      </c>
      <c r="AB282" s="1">
        <v>39</v>
      </c>
      <c r="AC282" s="1">
        <v>2019</v>
      </c>
      <c r="AD282" s="1">
        <v>835</v>
      </c>
      <c r="AE282" s="1" t="s">
        <v>11</v>
      </c>
    </row>
    <row r="283" spans="1:31" x14ac:dyDescent="0.35">
      <c r="A283" s="1" t="s">
        <v>6</v>
      </c>
      <c r="D283" s="1">
        <v>1874840</v>
      </c>
      <c r="H283" s="1">
        <v>1042545</v>
      </c>
      <c r="L283" s="1">
        <v>213650</v>
      </c>
      <c r="O283" s="1">
        <v>109100</v>
      </c>
      <c r="R283" s="1">
        <v>48600</v>
      </c>
      <c r="V283" s="1">
        <v>1103130</v>
      </c>
      <c r="Z283" s="1">
        <v>909190</v>
      </c>
      <c r="AA283" s="1">
        <v>3</v>
      </c>
      <c r="AB283" s="1">
        <v>43</v>
      </c>
      <c r="AC283" s="1">
        <v>2019</v>
      </c>
      <c r="AD283" s="1">
        <v>835</v>
      </c>
      <c r="AE283" s="1" t="s">
        <v>11</v>
      </c>
    </row>
    <row r="284" spans="1:31" x14ac:dyDescent="0.35">
      <c r="A284" s="1" t="s">
        <v>8</v>
      </c>
      <c r="D284" s="1">
        <v>7218760</v>
      </c>
      <c r="H284" s="1">
        <v>4288335</v>
      </c>
      <c r="L284" s="1">
        <v>699680</v>
      </c>
      <c r="O284" s="1">
        <v>113900</v>
      </c>
      <c r="R284" s="1">
        <v>51700</v>
      </c>
      <c r="V284" s="1">
        <v>4466115</v>
      </c>
      <c r="Z284" s="1">
        <v>3469265</v>
      </c>
      <c r="AA284" s="1">
        <v>3</v>
      </c>
      <c r="AB284" s="1">
        <v>40</v>
      </c>
      <c r="AC284" s="1">
        <v>2020</v>
      </c>
      <c r="AD284" s="1">
        <v>835</v>
      </c>
      <c r="AE284" s="1" t="s">
        <v>11</v>
      </c>
    </row>
    <row r="285" spans="1:31" x14ac:dyDescent="0.35">
      <c r="A285" s="1" t="s">
        <v>9</v>
      </c>
      <c r="D285" s="1">
        <v>177395</v>
      </c>
      <c r="H285" s="1">
        <v>67750</v>
      </c>
      <c r="L285" s="1">
        <v>47545</v>
      </c>
      <c r="O285" s="1">
        <v>69800</v>
      </c>
      <c r="R285" s="1">
        <v>27600</v>
      </c>
      <c r="V285" s="1">
        <v>56135</v>
      </c>
      <c r="Z285" s="1">
        <v>94680</v>
      </c>
      <c r="AA285" s="1">
        <v>2</v>
      </c>
      <c r="AB285" s="1">
        <v>32</v>
      </c>
      <c r="AC285" s="1">
        <v>2020</v>
      </c>
      <c r="AD285" s="1">
        <v>835</v>
      </c>
      <c r="AE285" s="1" t="s">
        <v>11</v>
      </c>
    </row>
    <row r="286" spans="1:31" x14ac:dyDescent="0.35">
      <c r="A286" s="1" t="s">
        <v>10</v>
      </c>
      <c r="D286" s="1">
        <v>145080</v>
      </c>
      <c r="H286" s="1">
        <v>46835</v>
      </c>
      <c r="L286" s="1">
        <v>39695</v>
      </c>
      <c r="O286" s="1">
        <v>61500</v>
      </c>
      <c r="R286" s="1">
        <v>30300</v>
      </c>
      <c r="V286" s="1">
        <v>43910</v>
      </c>
      <c r="Z286" s="1">
        <v>83030</v>
      </c>
      <c r="AA286" s="1">
        <v>2</v>
      </c>
      <c r="AB286" s="1">
        <v>37</v>
      </c>
      <c r="AC286" s="1">
        <v>2020</v>
      </c>
      <c r="AD286" s="1">
        <v>835</v>
      </c>
      <c r="AE286" s="1" t="s">
        <v>11</v>
      </c>
    </row>
    <row r="287" spans="1:31" x14ac:dyDescent="0.35">
      <c r="A287" s="1" t="s">
        <v>6</v>
      </c>
      <c r="D287" s="1">
        <v>1998650</v>
      </c>
      <c r="H287" s="1">
        <v>1107360</v>
      </c>
      <c r="L287" s="1">
        <v>203910</v>
      </c>
      <c r="O287" s="1">
        <v>110000</v>
      </c>
      <c r="R287" s="1">
        <v>48700</v>
      </c>
      <c r="V287" s="1">
        <v>1160975</v>
      </c>
      <c r="Z287" s="1">
        <v>966170</v>
      </c>
      <c r="AA287" s="1">
        <v>3</v>
      </c>
      <c r="AB287" s="1">
        <v>43</v>
      </c>
      <c r="AC287" s="1">
        <v>2020</v>
      </c>
      <c r="AD287" s="1">
        <v>835</v>
      </c>
      <c r="AE287" s="1" t="s">
        <v>11</v>
      </c>
    </row>
    <row r="288" spans="1:31" x14ac:dyDescent="0.35">
      <c r="A288" s="1" t="s">
        <v>8</v>
      </c>
      <c r="D288" s="1">
        <v>34110</v>
      </c>
      <c r="H288" s="1">
        <v>8835</v>
      </c>
      <c r="L288" s="1">
        <v>9795</v>
      </c>
      <c r="O288" s="1">
        <v>59200</v>
      </c>
      <c r="R288" s="1">
        <v>37200</v>
      </c>
      <c r="V288" s="1">
        <v>10045</v>
      </c>
      <c r="Z288" s="1">
        <v>17425</v>
      </c>
      <c r="AA288" s="1">
        <v>2</v>
      </c>
      <c r="AB288" s="1">
        <v>44</v>
      </c>
      <c r="AC288" s="1">
        <v>2021</v>
      </c>
      <c r="AD288" s="1">
        <v>835</v>
      </c>
      <c r="AE288" s="1" t="s">
        <v>11</v>
      </c>
    </row>
    <row r="289" spans="1:31" x14ac:dyDescent="0.35">
      <c r="A289" s="1" t="s">
        <v>9</v>
      </c>
      <c r="D289" s="1">
        <v>98615</v>
      </c>
      <c r="H289" s="1">
        <v>35995</v>
      </c>
      <c r="L289" s="1">
        <v>31455</v>
      </c>
      <c r="O289" s="1">
        <v>62500</v>
      </c>
      <c r="R289" s="1">
        <v>24900</v>
      </c>
      <c r="V289" s="1">
        <v>30395</v>
      </c>
      <c r="Z289" s="1">
        <v>52510</v>
      </c>
      <c r="AA289" s="1">
        <v>2</v>
      </c>
      <c r="AB289" s="1">
        <v>33</v>
      </c>
      <c r="AC289" s="1">
        <v>2021</v>
      </c>
      <c r="AD289" s="1">
        <v>835</v>
      </c>
      <c r="AE289" s="1" t="s">
        <v>11</v>
      </c>
    </row>
    <row r="290" spans="1:31" x14ac:dyDescent="0.35">
      <c r="A290" s="1" t="s">
        <v>10</v>
      </c>
      <c r="D290" s="1">
        <v>166105</v>
      </c>
      <c r="H290" s="1">
        <v>56740</v>
      </c>
      <c r="L290" s="1">
        <v>33895</v>
      </c>
      <c r="O290" s="1">
        <v>70500</v>
      </c>
      <c r="R290" s="1">
        <v>35400</v>
      </c>
      <c r="V290" s="1">
        <v>57520</v>
      </c>
      <c r="Z290" s="1">
        <v>91260</v>
      </c>
      <c r="AA290" s="1">
        <v>2</v>
      </c>
      <c r="AB290" s="1">
        <v>38</v>
      </c>
      <c r="AC290" s="1">
        <v>2021</v>
      </c>
      <c r="AD290" s="1">
        <v>835</v>
      </c>
      <c r="AE290" s="1" t="s">
        <v>11</v>
      </c>
    </row>
    <row r="291" spans="1:31" x14ac:dyDescent="0.35">
      <c r="A291" s="1" t="s">
        <v>6</v>
      </c>
      <c r="D291" s="1">
        <v>21065</v>
      </c>
      <c r="H291" s="1">
        <v>6655</v>
      </c>
      <c r="L291" s="1">
        <v>5195</v>
      </c>
      <c r="O291" s="1">
        <v>67800</v>
      </c>
      <c r="R291" s="1">
        <v>38200</v>
      </c>
      <c r="V291" s="1">
        <v>7495</v>
      </c>
      <c r="Z291" s="1">
        <v>10355</v>
      </c>
      <c r="AA291" s="1">
        <v>2</v>
      </c>
      <c r="AB291" s="1">
        <v>48</v>
      </c>
      <c r="AC291" s="1">
        <v>2021</v>
      </c>
      <c r="AD291" s="1">
        <v>835</v>
      </c>
      <c r="AE291" s="1" t="s">
        <v>11</v>
      </c>
    </row>
    <row r="292" spans="1:31" x14ac:dyDescent="0.35">
      <c r="A292" s="1" t="s">
        <v>6</v>
      </c>
      <c r="D292" s="1">
        <v>3422600</v>
      </c>
      <c r="H292" s="1">
        <v>2000405</v>
      </c>
      <c r="L292" s="1">
        <v>519245</v>
      </c>
      <c r="O292" s="1">
        <v>33700</v>
      </c>
      <c r="R292" s="1">
        <v>14900</v>
      </c>
      <c r="V292" s="1">
        <v>1870225</v>
      </c>
      <c r="Z292" s="1">
        <v>1675800</v>
      </c>
      <c r="AA292" s="1">
        <v>3</v>
      </c>
      <c r="AB292" s="1">
        <v>37</v>
      </c>
      <c r="AC292" s="1">
        <v>1985</v>
      </c>
      <c r="AD292" s="1">
        <v>462</v>
      </c>
      <c r="AE292" s="1" t="s">
        <v>12</v>
      </c>
    </row>
    <row r="293" spans="1:31" x14ac:dyDescent="0.35">
      <c r="A293" s="1" t="s">
        <v>8</v>
      </c>
      <c r="D293" s="1">
        <v>4486745</v>
      </c>
      <c r="H293" s="1">
        <v>2769245</v>
      </c>
      <c r="L293" s="1">
        <v>531460</v>
      </c>
      <c r="O293" s="1">
        <v>36300</v>
      </c>
      <c r="R293" s="1">
        <v>16800</v>
      </c>
      <c r="V293" s="1">
        <v>2617355</v>
      </c>
      <c r="Z293" s="1">
        <v>2203070</v>
      </c>
      <c r="AA293" s="1">
        <v>3</v>
      </c>
      <c r="AB293" s="1">
        <v>37</v>
      </c>
      <c r="AC293" s="1">
        <v>1986</v>
      </c>
      <c r="AD293" s="1">
        <v>462</v>
      </c>
      <c r="AE293" s="1" t="s">
        <v>12</v>
      </c>
    </row>
    <row r="294" spans="1:31" x14ac:dyDescent="0.35">
      <c r="A294" s="1" t="s">
        <v>9</v>
      </c>
      <c r="D294" s="1">
        <v>586685</v>
      </c>
      <c r="H294" s="1">
        <v>292425</v>
      </c>
      <c r="L294" s="1">
        <v>194780</v>
      </c>
      <c r="O294" s="1">
        <v>23400</v>
      </c>
      <c r="R294" s="1">
        <v>8400</v>
      </c>
      <c r="V294" s="1">
        <v>201775</v>
      </c>
      <c r="Z294" s="1">
        <v>296310</v>
      </c>
      <c r="AA294" s="1">
        <v>2</v>
      </c>
      <c r="AB294" s="1">
        <v>33</v>
      </c>
      <c r="AC294" s="1">
        <v>1986</v>
      </c>
      <c r="AD294" s="1">
        <v>462</v>
      </c>
      <c r="AE294" s="1" t="s">
        <v>12</v>
      </c>
    </row>
    <row r="295" spans="1:31" x14ac:dyDescent="0.35">
      <c r="A295" s="1" t="s">
        <v>10</v>
      </c>
      <c r="D295" s="1">
        <v>317920</v>
      </c>
      <c r="H295" s="1">
        <v>167425</v>
      </c>
      <c r="L295" s="1">
        <v>73660</v>
      </c>
      <c r="O295" s="1">
        <v>28800</v>
      </c>
      <c r="R295" s="1">
        <v>11100</v>
      </c>
      <c r="V295" s="1">
        <v>139965</v>
      </c>
      <c r="Z295" s="1">
        <v>167720</v>
      </c>
      <c r="AA295" s="1">
        <v>2</v>
      </c>
      <c r="AB295" s="1">
        <v>34</v>
      </c>
      <c r="AC295" s="1">
        <v>1986</v>
      </c>
      <c r="AD295" s="1">
        <v>462</v>
      </c>
      <c r="AE295" s="1" t="s">
        <v>12</v>
      </c>
    </row>
    <row r="296" spans="1:31" x14ac:dyDescent="0.35">
      <c r="A296" s="1" t="s">
        <v>6</v>
      </c>
      <c r="D296" s="1">
        <v>2006725</v>
      </c>
      <c r="H296" s="1">
        <v>1160240</v>
      </c>
      <c r="L296" s="1">
        <v>239730</v>
      </c>
      <c r="O296" s="1">
        <v>35800</v>
      </c>
      <c r="R296" s="1">
        <v>16400</v>
      </c>
      <c r="V296" s="1">
        <v>1109645</v>
      </c>
      <c r="Z296" s="1">
        <v>967970</v>
      </c>
      <c r="AA296" s="1">
        <v>3</v>
      </c>
      <c r="AB296" s="1">
        <v>41</v>
      </c>
      <c r="AC296" s="1">
        <v>1986</v>
      </c>
      <c r="AD296" s="1">
        <v>462</v>
      </c>
      <c r="AE296" s="1" t="s">
        <v>12</v>
      </c>
    </row>
    <row r="297" spans="1:31" x14ac:dyDescent="0.35">
      <c r="A297" s="1" t="s">
        <v>8</v>
      </c>
      <c r="D297" s="1">
        <v>4562865</v>
      </c>
      <c r="H297" s="1">
        <v>2655505</v>
      </c>
      <c r="L297" s="1">
        <v>625900</v>
      </c>
      <c r="O297" s="1">
        <v>36000</v>
      </c>
      <c r="R297" s="1">
        <v>16900</v>
      </c>
      <c r="V297" s="1">
        <v>2512210</v>
      </c>
      <c r="Z297" s="1">
        <v>2238180</v>
      </c>
      <c r="AA297" s="1">
        <v>3</v>
      </c>
      <c r="AB297" s="1">
        <v>38</v>
      </c>
      <c r="AC297" s="1">
        <v>1987</v>
      </c>
      <c r="AD297" s="1">
        <v>462</v>
      </c>
      <c r="AE297" s="1" t="s">
        <v>12</v>
      </c>
    </row>
    <row r="298" spans="1:31" x14ac:dyDescent="0.35">
      <c r="A298" s="1" t="s">
        <v>9</v>
      </c>
      <c r="D298" s="1">
        <v>462790</v>
      </c>
      <c r="H298" s="1">
        <v>223735</v>
      </c>
      <c r="L298" s="1">
        <v>157590</v>
      </c>
      <c r="O298" s="1">
        <v>24200</v>
      </c>
      <c r="R298" s="1">
        <v>7800</v>
      </c>
      <c r="V298" s="1">
        <v>139115</v>
      </c>
      <c r="Z298" s="1">
        <v>239210</v>
      </c>
      <c r="AA298" s="1">
        <v>2</v>
      </c>
      <c r="AB298" s="1">
        <v>30</v>
      </c>
      <c r="AC298" s="1">
        <v>1987</v>
      </c>
      <c r="AD298" s="1">
        <v>462</v>
      </c>
      <c r="AE298" s="1" t="s">
        <v>12</v>
      </c>
    </row>
    <row r="299" spans="1:31" x14ac:dyDescent="0.35">
      <c r="A299" s="1" t="s">
        <v>10</v>
      </c>
      <c r="D299" s="1">
        <v>246075</v>
      </c>
      <c r="H299" s="1">
        <v>111095</v>
      </c>
      <c r="L299" s="1">
        <v>78400</v>
      </c>
      <c r="O299" s="1">
        <v>21200</v>
      </c>
      <c r="R299" s="1">
        <v>9600</v>
      </c>
      <c r="V299" s="1">
        <v>83530</v>
      </c>
      <c r="Z299" s="1">
        <v>135425</v>
      </c>
      <c r="AA299" s="1">
        <v>2</v>
      </c>
      <c r="AB299" s="1">
        <v>34</v>
      </c>
      <c r="AC299" s="1">
        <v>1987</v>
      </c>
      <c r="AD299" s="1">
        <v>462</v>
      </c>
      <c r="AE299" s="1" t="s">
        <v>12</v>
      </c>
    </row>
    <row r="300" spans="1:31" x14ac:dyDescent="0.35">
      <c r="A300" s="1" t="s">
        <v>6</v>
      </c>
      <c r="D300" s="1">
        <v>2497355</v>
      </c>
      <c r="H300" s="1">
        <v>1393205</v>
      </c>
      <c r="L300" s="1">
        <v>335995</v>
      </c>
      <c r="O300" s="1">
        <v>36200</v>
      </c>
      <c r="R300" s="1">
        <v>16600</v>
      </c>
      <c r="V300" s="1">
        <v>1332540</v>
      </c>
      <c r="Z300" s="1">
        <v>1197740</v>
      </c>
      <c r="AA300" s="1">
        <v>3</v>
      </c>
      <c r="AB300" s="1">
        <v>41</v>
      </c>
      <c r="AC300" s="1">
        <v>1987</v>
      </c>
      <c r="AD300" s="1">
        <v>462</v>
      </c>
      <c r="AE300" s="1" t="s">
        <v>12</v>
      </c>
    </row>
    <row r="301" spans="1:31" x14ac:dyDescent="0.35">
      <c r="A301" s="1" t="s">
        <v>8</v>
      </c>
      <c r="D301" s="1">
        <v>5392160</v>
      </c>
      <c r="H301" s="1">
        <v>3080495</v>
      </c>
      <c r="L301" s="1">
        <v>688335</v>
      </c>
      <c r="O301" s="1">
        <v>38800</v>
      </c>
      <c r="R301" s="1">
        <v>18200</v>
      </c>
      <c r="V301" s="1">
        <v>2941690</v>
      </c>
      <c r="Z301" s="1">
        <v>2664210</v>
      </c>
      <c r="AA301" s="1">
        <v>3</v>
      </c>
      <c r="AB301" s="1">
        <v>37</v>
      </c>
      <c r="AC301" s="1">
        <v>1988</v>
      </c>
      <c r="AD301" s="1">
        <v>462</v>
      </c>
      <c r="AE301" s="1" t="s">
        <v>12</v>
      </c>
    </row>
    <row r="302" spans="1:31" x14ac:dyDescent="0.35">
      <c r="A302" s="1" t="s">
        <v>9</v>
      </c>
      <c r="D302" s="1">
        <v>402880</v>
      </c>
      <c r="H302" s="1">
        <v>183205</v>
      </c>
      <c r="L302" s="1">
        <v>145455</v>
      </c>
      <c r="O302" s="1">
        <v>23000</v>
      </c>
      <c r="R302" s="1">
        <v>7900</v>
      </c>
      <c r="V302" s="1">
        <v>109025</v>
      </c>
      <c r="Z302" s="1">
        <v>210600</v>
      </c>
      <c r="AA302" s="1">
        <v>2</v>
      </c>
      <c r="AB302" s="1">
        <v>29</v>
      </c>
      <c r="AC302" s="1">
        <v>1988</v>
      </c>
      <c r="AD302" s="1">
        <v>462</v>
      </c>
      <c r="AE302" s="1" t="s">
        <v>12</v>
      </c>
    </row>
    <row r="303" spans="1:31" x14ac:dyDescent="0.35">
      <c r="A303" s="1" t="s">
        <v>10</v>
      </c>
      <c r="D303" s="1">
        <v>362080</v>
      </c>
      <c r="H303" s="1">
        <v>169920</v>
      </c>
      <c r="L303" s="1">
        <v>109390</v>
      </c>
      <c r="O303" s="1">
        <v>22700</v>
      </c>
      <c r="R303" s="1">
        <v>11100</v>
      </c>
      <c r="V303" s="1">
        <v>142190</v>
      </c>
      <c r="Z303" s="1">
        <v>198200</v>
      </c>
      <c r="AA303" s="1">
        <v>2</v>
      </c>
      <c r="AB303" s="1">
        <v>36</v>
      </c>
      <c r="AC303" s="1">
        <v>1988</v>
      </c>
      <c r="AD303" s="1">
        <v>462</v>
      </c>
      <c r="AE303" s="1" t="s">
        <v>12</v>
      </c>
    </row>
    <row r="304" spans="1:31" x14ac:dyDescent="0.35">
      <c r="A304" s="1" t="s">
        <v>6</v>
      </c>
      <c r="D304" s="1">
        <v>2740635</v>
      </c>
      <c r="H304" s="1">
        <v>1487580</v>
      </c>
      <c r="L304" s="1">
        <v>358310</v>
      </c>
      <c r="O304" s="1">
        <v>38300</v>
      </c>
      <c r="R304" s="1">
        <v>17600</v>
      </c>
      <c r="V304" s="1">
        <v>1436980</v>
      </c>
      <c r="Z304" s="1">
        <v>1319025</v>
      </c>
      <c r="AA304" s="1">
        <v>3</v>
      </c>
      <c r="AB304" s="1">
        <v>41</v>
      </c>
      <c r="AC304" s="1">
        <v>1988</v>
      </c>
      <c r="AD304" s="1">
        <v>462</v>
      </c>
      <c r="AE304" s="1" t="s">
        <v>12</v>
      </c>
    </row>
    <row r="305" spans="1:31" x14ac:dyDescent="0.35">
      <c r="A305" s="1" t="s">
        <v>8</v>
      </c>
      <c r="D305" s="1">
        <v>6085480</v>
      </c>
      <c r="H305" s="1">
        <v>3556925</v>
      </c>
      <c r="L305" s="1">
        <v>812615</v>
      </c>
      <c r="O305" s="1">
        <v>41900</v>
      </c>
      <c r="R305" s="1">
        <v>19300</v>
      </c>
      <c r="V305" s="1">
        <v>3268605</v>
      </c>
      <c r="Z305" s="1">
        <v>3008705</v>
      </c>
      <c r="AA305" s="1">
        <v>3</v>
      </c>
      <c r="AB305" s="1">
        <v>38</v>
      </c>
      <c r="AC305" s="1">
        <v>1989</v>
      </c>
      <c r="AD305" s="1">
        <v>462</v>
      </c>
      <c r="AE305" s="1" t="s">
        <v>12</v>
      </c>
    </row>
    <row r="306" spans="1:31" x14ac:dyDescent="0.35">
      <c r="A306" s="1" t="s">
        <v>9</v>
      </c>
      <c r="D306" s="1">
        <v>458680</v>
      </c>
      <c r="H306" s="1">
        <v>208700</v>
      </c>
      <c r="L306" s="1">
        <v>183955</v>
      </c>
      <c r="O306" s="1">
        <v>22200</v>
      </c>
      <c r="R306" s="1">
        <v>7900</v>
      </c>
      <c r="V306" s="1">
        <v>115985</v>
      </c>
      <c r="Z306" s="1">
        <v>230140</v>
      </c>
      <c r="AA306" s="1">
        <v>2</v>
      </c>
      <c r="AB306" s="1">
        <v>31</v>
      </c>
      <c r="AC306" s="1">
        <v>1989</v>
      </c>
      <c r="AD306" s="1">
        <v>462</v>
      </c>
      <c r="AE306" s="1" t="s">
        <v>12</v>
      </c>
    </row>
    <row r="307" spans="1:31" x14ac:dyDescent="0.35">
      <c r="A307" s="1" t="s">
        <v>10</v>
      </c>
      <c r="D307" s="1">
        <v>246780</v>
      </c>
      <c r="H307" s="1">
        <v>96625</v>
      </c>
      <c r="L307" s="1">
        <v>75445</v>
      </c>
      <c r="O307" s="1">
        <v>21900</v>
      </c>
      <c r="R307" s="1">
        <v>10700</v>
      </c>
      <c r="V307" s="1">
        <v>74235</v>
      </c>
      <c r="Z307" s="1">
        <v>141895</v>
      </c>
      <c r="AA307" s="1">
        <v>2</v>
      </c>
      <c r="AB307" s="1">
        <v>33</v>
      </c>
      <c r="AC307" s="1">
        <v>1989</v>
      </c>
      <c r="AD307" s="1">
        <v>462</v>
      </c>
      <c r="AE307" s="1" t="s">
        <v>12</v>
      </c>
    </row>
    <row r="308" spans="1:31" x14ac:dyDescent="0.35">
      <c r="A308" s="1" t="s">
        <v>6</v>
      </c>
      <c r="D308" s="1">
        <v>2966255</v>
      </c>
      <c r="H308" s="1">
        <v>1685350</v>
      </c>
      <c r="L308" s="1">
        <v>405540</v>
      </c>
      <c r="O308" s="1">
        <v>41800</v>
      </c>
      <c r="R308" s="1">
        <v>18700</v>
      </c>
      <c r="V308" s="1">
        <v>1556445</v>
      </c>
      <c r="Z308" s="1">
        <v>1426900</v>
      </c>
      <c r="AA308" s="1">
        <v>3</v>
      </c>
      <c r="AB308" s="1">
        <v>41</v>
      </c>
      <c r="AC308" s="1">
        <v>1989</v>
      </c>
      <c r="AD308" s="1">
        <v>462</v>
      </c>
      <c r="AE308" s="1" t="s">
        <v>12</v>
      </c>
    </row>
    <row r="309" spans="1:31" x14ac:dyDescent="0.35">
      <c r="A309" s="1" t="s">
        <v>8</v>
      </c>
      <c r="D309" s="1">
        <v>5011175</v>
      </c>
      <c r="H309" s="1">
        <v>2937110</v>
      </c>
      <c r="L309" s="1">
        <v>657885</v>
      </c>
      <c r="O309" s="1">
        <v>42500</v>
      </c>
      <c r="R309" s="1">
        <v>19800</v>
      </c>
      <c r="V309" s="1">
        <v>2621355</v>
      </c>
      <c r="Z309" s="1">
        <v>2454530</v>
      </c>
      <c r="AA309" s="1">
        <v>3</v>
      </c>
      <c r="AB309" s="1">
        <v>37</v>
      </c>
      <c r="AC309" s="1">
        <v>1990</v>
      </c>
      <c r="AD309" s="1">
        <v>462</v>
      </c>
      <c r="AE309" s="1" t="s">
        <v>12</v>
      </c>
    </row>
    <row r="310" spans="1:31" x14ac:dyDescent="0.35">
      <c r="A310" s="1" t="s">
        <v>9</v>
      </c>
      <c r="D310" s="1">
        <v>447930</v>
      </c>
      <c r="H310" s="1">
        <v>211940</v>
      </c>
      <c r="L310" s="1">
        <v>174040</v>
      </c>
      <c r="O310" s="1">
        <v>23500</v>
      </c>
      <c r="R310" s="1">
        <v>9500</v>
      </c>
      <c r="V310" s="1">
        <v>137465</v>
      </c>
      <c r="Z310" s="1">
        <v>229520</v>
      </c>
      <c r="AA310" s="1">
        <v>2</v>
      </c>
      <c r="AB310" s="1">
        <v>33</v>
      </c>
      <c r="AC310" s="1">
        <v>1990</v>
      </c>
      <c r="AD310" s="1">
        <v>462</v>
      </c>
      <c r="AE310" s="1" t="s">
        <v>12</v>
      </c>
    </row>
    <row r="311" spans="1:31" x14ac:dyDescent="0.35">
      <c r="A311" s="1" t="s">
        <v>10</v>
      </c>
      <c r="D311" s="1">
        <v>310355</v>
      </c>
      <c r="H311" s="1">
        <v>135260</v>
      </c>
      <c r="L311" s="1">
        <v>86030</v>
      </c>
      <c r="O311" s="1">
        <v>27000</v>
      </c>
      <c r="R311" s="1">
        <v>12200</v>
      </c>
      <c r="V311" s="1">
        <v>104495</v>
      </c>
      <c r="Z311" s="1">
        <v>173655</v>
      </c>
      <c r="AA311" s="1">
        <v>2</v>
      </c>
      <c r="AB311" s="1">
        <v>36</v>
      </c>
      <c r="AC311" s="1">
        <v>1990</v>
      </c>
      <c r="AD311" s="1">
        <v>462</v>
      </c>
      <c r="AE311" s="1" t="s">
        <v>12</v>
      </c>
    </row>
    <row r="312" spans="1:31" x14ac:dyDescent="0.35">
      <c r="A312" s="1" t="s">
        <v>6</v>
      </c>
      <c r="D312" s="1">
        <v>2666015</v>
      </c>
      <c r="H312" s="1">
        <v>1484555</v>
      </c>
      <c r="L312" s="1">
        <v>359165</v>
      </c>
      <c r="O312" s="1">
        <v>42400</v>
      </c>
      <c r="R312" s="1">
        <v>19100</v>
      </c>
      <c r="V312" s="1">
        <v>1347085</v>
      </c>
      <c r="Z312" s="1">
        <v>1268475</v>
      </c>
      <c r="AA312" s="1">
        <v>3</v>
      </c>
      <c r="AB312" s="1">
        <v>42</v>
      </c>
      <c r="AC312" s="1">
        <v>1990</v>
      </c>
      <c r="AD312" s="1">
        <v>462</v>
      </c>
      <c r="AE312" s="1" t="s">
        <v>12</v>
      </c>
    </row>
    <row r="313" spans="1:31" x14ac:dyDescent="0.35">
      <c r="A313" s="1" t="s">
        <v>8</v>
      </c>
      <c r="D313" s="1">
        <v>4617120</v>
      </c>
      <c r="H313" s="1">
        <v>2743530</v>
      </c>
      <c r="L313" s="1">
        <v>643625</v>
      </c>
      <c r="O313" s="1">
        <v>43700</v>
      </c>
      <c r="R313" s="1">
        <v>20400</v>
      </c>
      <c r="V313" s="1">
        <v>2397775</v>
      </c>
      <c r="Z313" s="1">
        <v>2260330</v>
      </c>
      <c r="AA313" s="1">
        <v>3</v>
      </c>
      <c r="AB313" s="1">
        <v>38</v>
      </c>
      <c r="AC313" s="1">
        <v>1991</v>
      </c>
      <c r="AD313" s="1">
        <v>462</v>
      </c>
      <c r="AE313" s="1" t="s">
        <v>12</v>
      </c>
    </row>
    <row r="314" spans="1:31" x14ac:dyDescent="0.35">
      <c r="A314" s="1" t="s">
        <v>9</v>
      </c>
      <c r="D314" s="1">
        <v>281055</v>
      </c>
      <c r="H314" s="1">
        <v>132175</v>
      </c>
      <c r="L314" s="1">
        <v>107080</v>
      </c>
      <c r="O314" s="1">
        <v>24600</v>
      </c>
      <c r="R314" s="1">
        <v>8300</v>
      </c>
      <c r="V314" s="1">
        <v>75370</v>
      </c>
      <c r="Z314" s="1">
        <v>146195</v>
      </c>
      <c r="AA314" s="1">
        <v>2</v>
      </c>
      <c r="AB314" s="1">
        <v>31</v>
      </c>
      <c r="AC314" s="1">
        <v>1991</v>
      </c>
      <c r="AD314" s="1">
        <v>462</v>
      </c>
      <c r="AE314" s="1" t="s">
        <v>12</v>
      </c>
    </row>
    <row r="315" spans="1:31" x14ac:dyDescent="0.35">
      <c r="A315" s="1" t="s">
        <v>10</v>
      </c>
      <c r="D315" s="1">
        <v>249375</v>
      </c>
      <c r="H315" s="1">
        <v>108620</v>
      </c>
      <c r="L315" s="1">
        <v>77775</v>
      </c>
      <c r="O315" s="1">
        <v>26900</v>
      </c>
      <c r="R315" s="1">
        <v>11800</v>
      </c>
      <c r="V315" s="1">
        <v>77035</v>
      </c>
      <c r="Z315" s="1">
        <v>138890</v>
      </c>
      <c r="AA315" s="1">
        <v>2</v>
      </c>
      <c r="AB315" s="1">
        <v>34</v>
      </c>
      <c r="AC315" s="1">
        <v>1991</v>
      </c>
      <c r="AD315" s="1">
        <v>462</v>
      </c>
      <c r="AE315" s="1" t="s">
        <v>12</v>
      </c>
    </row>
    <row r="316" spans="1:31" x14ac:dyDescent="0.35">
      <c r="A316" s="1" t="s">
        <v>6</v>
      </c>
      <c r="D316" s="1">
        <v>2448655</v>
      </c>
      <c r="H316" s="1">
        <v>1370695</v>
      </c>
      <c r="L316" s="1">
        <v>347725</v>
      </c>
      <c r="O316" s="1">
        <v>43100</v>
      </c>
      <c r="R316" s="1">
        <v>19500</v>
      </c>
      <c r="V316" s="1">
        <v>1238810</v>
      </c>
      <c r="Z316" s="1">
        <v>1167855</v>
      </c>
      <c r="AA316" s="1">
        <v>3</v>
      </c>
      <c r="AB316" s="1">
        <v>42</v>
      </c>
      <c r="AC316" s="1">
        <v>1991</v>
      </c>
      <c r="AD316" s="1">
        <v>462</v>
      </c>
      <c r="AE316" s="1" t="s">
        <v>12</v>
      </c>
    </row>
    <row r="317" spans="1:31" x14ac:dyDescent="0.35">
      <c r="A317" s="1" t="s">
        <v>8</v>
      </c>
      <c r="D317" s="1">
        <v>4555650</v>
      </c>
      <c r="H317" s="1">
        <v>2742010</v>
      </c>
      <c r="L317" s="1">
        <v>590050</v>
      </c>
      <c r="O317" s="1">
        <v>45700</v>
      </c>
      <c r="R317" s="1">
        <v>21200</v>
      </c>
      <c r="V317" s="1">
        <v>2399125</v>
      </c>
      <c r="Z317" s="1">
        <v>2232825</v>
      </c>
      <c r="AA317" s="1">
        <v>3</v>
      </c>
      <c r="AB317" s="1">
        <v>38</v>
      </c>
      <c r="AC317" s="1">
        <v>1992</v>
      </c>
      <c r="AD317" s="1">
        <v>462</v>
      </c>
      <c r="AE317" s="1" t="s">
        <v>12</v>
      </c>
    </row>
    <row r="318" spans="1:31" x14ac:dyDescent="0.35">
      <c r="A318" s="1" t="s">
        <v>9</v>
      </c>
      <c r="D318" s="1">
        <v>272930</v>
      </c>
      <c r="H318" s="1">
        <v>127535</v>
      </c>
      <c r="L318" s="1">
        <v>106315</v>
      </c>
      <c r="O318" s="1">
        <v>24600</v>
      </c>
      <c r="R318" s="1">
        <v>7900</v>
      </c>
      <c r="V318" s="1">
        <v>69175</v>
      </c>
      <c r="Z318" s="1">
        <v>143070</v>
      </c>
      <c r="AA318" s="1">
        <v>2</v>
      </c>
      <c r="AB318" s="1">
        <v>31</v>
      </c>
      <c r="AC318" s="1">
        <v>1992</v>
      </c>
      <c r="AD318" s="1">
        <v>462</v>
      </c>
      <c r="AE318" s="1" t="s">
        <v>12</v>
      </c>
    </row>
    <row r="319" spans="1:31" x14ac:dyDescent="0.35">
      <c r="A319" s="1" t="s">
        <v>10</v>
      </c>
      <c r="D319" s="1">
        <v>201905</v>
      </c>
      <c r="H319" s="1">
        <v>79960</v>
      </c>
      <c r="L319" s="1">
        <v>61225</v>
      </c>
      <c r="O319" s="1">
        <v>25400</v>
      </c>
      <c r="R319" s="1">
        <v>11000</v>
      </c>
      <c r="V319" s="1">
        <v>56375</v>
      </c>
      <c r="Z319" s="1">
        <v>112230</v>
      </c>
      <c r="AA319" s="1">
        <v>2</v>
      </c>
      <c r="AB319" s="1">
        <v>36</v>
      </c>
      <c r="AC319" s="1">
        <v>1992</v>
      </c>
      <c r="AD319" s="1">
        <v>462</v>
      </c>
      <c r="AE319" s="1" t="s">
        <v>12</v>
      </c>
    </row>
    <row r="320" spans="1:31" x14ac:dyDescent="0.35">
      <c r="A320" s="1" t="s">
        <v>6</v>
      </c>
      <c r="D320" s="1">
        <v>2892080</v>
      </c>
      <c r="H320" s="1">
        <v>1602630</v>
      </c>
      <c r="L320" s="1">
        <v>417555</v>
      </c>
      <c r="O320" s="1">
        <v>43500</v>
      </c>
      <c r="R320" s="1">
        <v>19500</v>
      </c>
      <c r="V320" s="1">
        <v>1459960</v>
      </c>
      <c r="Z320" s="1">
        <v>1372895</v>
      </c>
      <c r="AA320" s="1">
        <v>3</v>
      </c>
      <c r="AB320" s="1">
        <v>42</v>
      </c>
      <c r="AC320" s="1">
        <v>1992</v>
      </c>
      <c r="AD320" s="1">
        <v>462</v>
      </c>
      <c r="AE320" s="1" t="s">
        <v>12</v>
      </c>
    </row>
    <row r="321" spans="1:31" x14ac:dyDescent="0.35">
      <c r="A321" s="1" t="s">
        <v>8</v>
      </c>
      <c r="D321" s="1">
        <v>4822875</v>
      </c>
      <c r="H321" s="1">
        <v>2908010</v>
      </c>
      <c r="L321" s="1">
        <v>650170</v>
      </c>
      <c r="O321" s="1">
        <v>45900</v>
      </c>
      <c r="R321" s="1">
        <v>20900</v>
      </c>
      <c r="V321" s="1">
        <v>2662590</v>
      </c>
      <c r="Z321" s="1">
        <v>2360420</v>
      </c>
      <c r="AA321" s="1">
        <v>3</v>
      </c>
      <c r="AB321" s="1">
        <v>38</v>
      </c>
      <c r="AC321" s="1">
        <v>1993</v>
      </c>
      <c r="AD321" s="1">
        <v>462</v>
      </c>
      <c r="AE321" s="1" t="s">
        <v>12</v>
      </c>
    </row>
    <row r="322" spans="1:31" x14ac:dyDescent="0.35">
      <c r="A322" s="1" t="s">
        <v>9</v>
      </c>
      <c r="D322" s="1">
        <v>283780</v>
      </c>
      <c r="H322" s="1">
        <v>130915</v>
      </c>
      <c r="L322" s="1">
        <v>120455</v>
      </c>
      <c r="O322" s="1">
        <v>21300</v>
      </c>
      <c r="R322" s="1">
        <v>6600</v>
      </c>
      <c r="V322" s="1">
        <v>79100</v>
      </c>
      <c r="Z322" s="1">
        <v>147395</v>
      </c>
      <c r="AA322" s="1">
        <v>2</v>
      </c>
      <c r="AB322" s="1">
        <v>31</v>
      </c>
      <c r="AC322" s="1">
        <v>1993</v>
      </c>
      <c r="AD322" s="1">
        <v>462</v>
      </c>
      <c r="AE322" s="1" t="s">
        <v>12</v>
      </c>
    </row>
    <row r="323" spans="1:31" x14ac:dyDescent="0.35">
      <c r="A323" s="1" t="s">
        <v>10</v>
      </c>
      <c r="D323" s="1">
        <v>173250</v>
      </c>
      <c r="H323" s="1">
        <v>56780</v>
      </c>
      <c r="L323" s="1">
        <v>54900</v>
      </c>
      <c r="O323" s="1">
        <v>22700</v>
      </c>
      <c r="R323" s="1">
        <v>10700</v>
      </c>
      <c r="V323" s="1">
        <v>43640</v>
      </c>
      <c r="Z323" s="1">
        <v>96375</v>
      </c>
      <c r="AA323" s="1">
        <v>2</v>
      </c>
      <c r="AB323" s="1">
        <v>36</v>
      </c>
      <c r="AC323" s="1">
        <v>1993</v>
      </c>
      <c r="AD323" s="1">
        <v>462</v>
      </c>
      <c r="AE323" s="1" t="s">
        <v>12</v>
      </c>
    </row>
    <row r="324" spans="1:31" x14ac:dyDescent="0.35">
      <c r="A324" s="1" t="s">
        <v>6</v>
      </c>
      <c r="D324" s="1">
        <v>2994745</v>
      </c>
      <c r="H324" s="1">
        <v>1661475</v>
      </c>
      <c r="L324" s="1">
        <v>449190</v>
      </c>
      <c r="O324" s="1">
        <v>43200</v>
      </c>
      <c r="R324" s="1">
        <v>19300</v>
      </c>
      <c r="V324" s="1">
        <v>1624620</v>
      </c>
      <c r="Z324" s="1">
        <v>1421035</v>
      </c>
      <c r="AA324" s="1">
        <v>3</v>
      </c>
      <c r="AB324" s="1">
        <v>42</v>
      </c>
      <c r="AC324" s="1">
        <v>1993</v>
      </c>
      <c r="AD324" s="1">
        <v>462</v>
      </c>
      <c r="AE324" s="1" t="s">
        <v>12</v>
      </c>
    </row>
    <row r="325" spans="1:31" x14ac:dyDescent="0.35">
      <c r="A325" s="1" t="s">
        <v>8</v>
      </c>
      <c r="D325" s="1">
        <v>5144430</v>
      </c>
      <c r="H325" s="1">
        <v>3129315</v>
      </c>
      <c r="L325" s="1">
        <v>699065</v>
      </c>
      <c r="O325" s="1">
        <v>46900</v>
      </c>
      <c r="R325" s="1">
        <v>21300</v>
      </c>
      <c r="V325" s="1">
        <v>2802275</v>
      </c>
      <c r="Z325" s="1">
        <v>2510905</v>
      </c>
      <c r="AA325" s="1">
        <v>3</v>
      </c>
      <c r="AB325" s="1">
        <v>38</v>
      </c>
      <c r="AC325" s="1">
        <v>1994</v>
      </c>
      <c r="AD325" s="1">
        <v>462</v>
      </c>
      <c r="AE325" s="1" t="s">
        <v>12</v>
      </c>
    </row>
    <row r="326" spans="1:31" x14ac:dyDescent="0.35">
      <c r="A326" s="1" t="s">
        <v>9</v>
      </c>
      <c r="D326" s="1">
        <v>246750</v>
      </c>
      <c r="H326" s="1">
        <v>108115</v>
      </c>
      <c r="L326" s="1">
        <v>95255</v>
      </c>
      <c r="O326" s="1">
        <v>24600</v>
      </c>
      <c r="R326" s="1">
        <v>6600</v>
      </c>
      <c r="V326" s="1">
        <v>62055</v>
      </c>
      <c r="Z326" s="1">
        <v>133320</v>
      </c>
      <c r="AA326" s="1">
        <v>2</v>
      </c>
      <c r="AB326" s="1">
        <v>28</v>
      </c>
      <c r="AC326" s="1">
        <v>1994</v>
      </c>
      <c r="AD326" s="1">
        <v>462</v>
      </c>
      <c r="AE326" s="1" t="s">
        <v>12</v>
      </c>
    </row>
    <row r="327" spans="1:31" x14ac:dyDescent="0.35">
      <c r="A327" s="1" t="s">
        <v>10</v>
      </c>
      <c r="D327" s="1">
        <v>189420</v>
      </c>
      <c r="H327" s="1">
        <v>64925</v>
      </c>
      <c r="L327" s="1">
        <v>63710</v>
      </c>
      <c r="O327" s="1">
        <v>21500</v>
      </c>
      <c r="R327" s="1">
        <v>10300</v>
      </c>
      <c r="V327" s="1">
        <v>60640</v>
      </c>
      <c r="Z327" s="1">
        <v>106165</v>
      </c>
      <c r="AA327" s="1">
        <v>2</v>
      </c>
      <c r="AB327" s="1">
        <v>37</v>
      </c>
      <c r="AC327" s="1">
        <v>1994</v>
      </c>
      <c r="AD327" s="1">
        <v>462</v>
      </c>
      <c r="AE327" s="1" t="s">
        <v>12</v>
      </c>
    </row>
    <row r="328" spans="1:31" x14ac:dyDescent="0.35">
      <c r="A328" s="1" t="s">
        <v>6</v>
      </c>
      <c r="D328" s="1">
        <v>3165420</v>
      </c>
      <c r="H328" s="1">
        <v>1762860</v>
      </c>
      <c r="L328" s="1">
        <v>492980</v>
      </c>
      <c r="O328" s="1">
        <v>43500</v>
      </c>
      <c r="R328" s="1">
        <v>19300</v>
      </c>
      <c r="V328" s="1">
        <v>1690620</v>
      </c>
      <c r="Z328" s="1">
        <v>1499535</v>
      </c>
      <c r="AA328" s="1">
        <v>3</v>
      </c>
      <c r="AB328" s="1">
        <v>42</v>
      </c>
      <c r="AC328" s="1">
        <v>1994</v>
      </c>
      <c r="AD328" s="1">
        <v>462</v>
      </c>
      <c r="AE328" s="1" t="s">
        <v>12</v>
      </c>
    </row>
    <row r="329" spans="1:31" x14ac:dyDescent="0.35">
      <c r="A329" s="1" t="s">
        <v>8</v>
      </c>
      <c r="D329" s="1">
        <v>5245650</v>
      </c>
      <c r="H329" s="1">
        <v>3196285</v>
      </c>
      <c r="L329" s="1">
        <v>724230</v>
      </c>
      <c r="O329" s="1">
        <v>47300</v>
      </c>
      <c r="R329" s="1">
        <v>21800</v>
      </c>
      <c r="V329" s="1">
        <v>2808040</v>
      </c>
      <c r="Z329" s="1">
        <v>2562020</v>
      </c>
      <c r="AA329" s="1">
        <v>3</v>
      </c>
      <c r="AB329" s="1">
        <v>39</v>
      </c>
      <c r="AC329" s="1">
        <v>1995</v>
      </c>
      <c r="AD329" s="1">
        <v>462</v>
      </c>
      <c r="AE329" s="1" t="s">
        <v>12</v>
      </c>
    </row>
    <row r="330" spans="1:31" x14ac:dyDescent="0.35">
      <c r="A330" s="1" t="s">
        <v>9</v>
      </c>
      <c r="D330" s="1">
        <v>247340</v>
      </c>
      <c r="H330" s="1">
        <v>103760</v>
      </c>
      <c r="L330" s="1">
        <v>100025</v>
      </c>
      <c r="O330" s="1">
        <v>23300</v>
      </c>
      <c r="R330" s="1">
        <v>6800</v>
      </c>
      <c r="V330" s="1">
        <v>56485</v>
      </c>
      <c r="Z330" s="1">
        <v>133215</v>
      </c>
      <c r="AA330" s="1">
        <v>2</v>
      </c>
      <c r="AB330" s="1">
        <v>28</v>
      </c>
      <c r="AC330" s="1">
        <v>1995</v>
      </c>
      <c r="AD330" s="1">
        <v>462</v>
      </c>
      <c r="AE330" s="1" t="s">
        <v>12</v>
      </c>
    </row>
    <row r="331" spans="1:31" x14ac:dyDescent="0.35">
      <c r="A331" s="1" t="s">
        <v>10</v>
      </c>
      <c r="D331" s="1">
        <v>203745</v>
      </c>
      <c r="H331" s="1">
        <v>70680</v>
      </c>
      <c r="L331" s="1">
        <v>67710</v>
      </c>
      <c r="O331" s="1">
        <v>22100</v>
      </c>
      <c r="R331" s="1">
        <v>10100</v>
      </c>
      <c r="V331" s="1">
        <v>70390</v>
      </c>
      <c r="Z331" s="1">
        <v>110620</v>
      </c>
      <c r="AA331" s="1">
        <v>2</v>
      </c>
      <c r="AB331" s="1">
        <v>39</v>
      </c>
      <c r="AC331" s="1">
        <v>1995</v>
      </c>
      <c r="AD331" s="1">
        <v>462</v>
      </c>
      <c r="AE331" s="1" t="s">
        <v>12</v>
      </c>
    </row>
    <row r="332" spans="1:31" x14ac:dyDescent="0.35">
      <c r="A332" s="1" t="s">
        <v>6</v>
      </c>
      <c r="D332" s="1">
        <v>3204350</v>
      </c>
      <c r="H332" s="1">
        <v>1779330</v>
      </c>
      <c r="L332" s="1">
        <v>505255</v>
      </c>
      <c r="O332" s="1">
        <v>44100</v>
      </c>
      <c r="R332" s="1">
        <v>19900</v>
      </c>
      <c r="V332" s="1">
        <v>1689430</v>
      </c>
      <c r="Z332" s="1">
        <v>1520215</v>
      </c>
      <c r="AA332" s="1">
        <v>3</v>
      </c>
      <c r="AB332" s="1">
        <v>42</v>
      </c>
      <c r="AC332" s="1">
        <v>1995</v>
      </c>
      <c r="AD332" s="1">
        <v>462</v>
      </c>
      <c r="AE332" s="1" t="s">
        <v>12</v>
      </c>
    </row>
    <row r="333" spans="1:31" x14ac:dyDescent="0.35">
      <c r="A333" s="1" t="s">
        <v>8</v>
      </c>
      <c r="D333" s="1">
        <v>5308920</v>
      </c>
      <c r="H333" s="1">
        <v>3186260</v>
      </c>
      <c r="L333" s="1">
        <v>719625</v>
      </c>
      <c r="O333" s="1">
        <v>48700</v>
      </c>
      <c r="R333" s="1">
        <v>22000</v>
      </c>
      <c r="V333" s="1">
        <v>2762800</v>
      </c>
      <c r="Z333" s="1">
        <v>2583275</v>
      </c>
      <c r="AA333" s="1">
        <v>3</v>
      </c>
      <c r="AB333" s="1">
        <v>39</v>
      </c>
      <c r="AC333" s="1">
        <v>1996</v>
      </c>
      <c r="AD333" s="1">
        <v>462</v>
      </c>
      <c r="AE333" s="1" t="s">
        <v>12</v>
      </c>
    </row>
    <row r="334" spans="1:31" x14ac:dyDescent="0.35">
      <c r="A334" s="1" t="s">
        <v>9</v>
      </c>
      <c r="D334" s="1">
        <v>366245</v>
      </c>
      <c r="H334" s="1">
        <v>162760</v>
      </c>
      <c r="L334" s="1">
        <v>126295</v>
      </c>
      <c r="O334" s="1">
        <v>28600</v>
      </c>
      <c r="R334" s="1">
        <v>8900</v>
      </c>
      <c r="V334" s="1">
        <v>114425</v>
      </c>
      <c r="Z334" s="1">
        <v>190280</v>
      </c>
      <c r="AA334" s="1">
        <v>2</v>
      </c>
      <c r="AB334" s="1">
        <v>33</v>
      </c>
      <c r="AC334" s="1">
        <v>1996</v>
      </c>
      <c r="AD334" s="1">
        <v>462</v>
      </c>
      <c r="AE334" s="1" t="s">
        <v>12</v>
      </c>
    </row>
    <row r="335" spans="1:31" x14ac:dyDescent="0.35">
      <c r="A335" s="1" t="s">
        <v>10</v>
      </c>
      <c r="D335" s="1">
        <v>202540</v>
      </c>
      <c r="H335" s="1">
        <v>74630</v>
      </c>
      <c r="L335" s="1">
        <v>71330</v>
      </c>
      <c r="O335" s="1">
        <v>21600</v>
      </c>
      <c r="R335" s="1">
        <v>9900</v>
      </c>
      <c r="V335" s="1">
        <v>65305</v>
      </c>
      <c r="Z335" s="1">
        <v>113090</v>
      </c>
      <c r="AA335" s="1">
        <v>2</v>
      </c>
      <c r="AB335" s="1">
        <v>38</v>
      </c>
      <c r="AC335" s="1">
        <v>1996</v>
      </c>
      <c r="AD335" s="1">
        <v>462</v>
      </c>
      <c r="AE335" s="1" t="s">
        <v>12</v>
      </c>
    </row>
    <row r="336" spans="1:31" x14ac:dyDescent="0.35">
      <c r="A336" s="1" t="s">
        <v>6</v>
      </c>
      <c r="D336" s="1">
        <v>3121220</v>
      </c>
      <c r="H336" s="1">
        <v>1719445</v>
      </c>
      <c r="L336" s="1">
        <v>490565</v>
      </c>
      <c r="O336" s="1">
        <v>45100</v>
      </c>
      <c r="R336" s="1">
        <v>20100</v>
      </c>
      <c r="V336" s="1">
        <v>1615550</v>
      </c>
      <c r="Z336" s="1">
        <v>1479360</v>
      </c>
      <c r="AA336" s="1">
        <v>3</v>
      </c>
      <c r="AB336" s="1">
        <v>43</v>
      </c>
      <c r="AC336" s="1">
        <v>1996</v>
      </c>
      <c r="AD336" s="1">
        <v>462</v>
      </c>
      <c r="AE336" s="1" t="s">
        <v>12</v>
      </c>
    </row>
    <row r="337" spans="1:31" x14ac:dyDescent="0.35">
      <c r="A337" s="1" t="s">
        <v>8</v>
      </c>
      <c r="D337" s="1">
        <v>5613570</v>
      </c>
      <c r="H337" s="1">
        <v>3332260</v>
      </c>
      <c r="L337" s="1">
        <v>757530</v>
      </c>
      <c r="O337" s="1">
        <v>49700</v>
      </c>
      <c r="R337" s="1">
        <v>22500</v>
      </c>
      <c r="V337" s="1">
        <v>2874630</v>
      </c>
      <c r="Z337" s="1">
        <v>2728065</v>
      </c>
      <c r="AA337" s="1">
        <v>3</v>
      </c>
      <c r="AB337" s="1">
        <v>40</v>
      </c>
      <c r="AC337" s="1">
        <v>1997</v>
      </c>
      <c r="AD337" s="1">
        <v>462</v>
      </c>
      <c r="AE337" s="1" t="s">
        <v>12</v>
      </c>
    </row>
    <row r="338" spans="1:31" x14ac:dyDescent="0.35">
      <c r="A338" s="1" t="s">
        <v>9</v>
      </c>
      <c r="D338" s="1">
        <v>276315</v>
      </c>
      <c r="H338" s="1">
        <v>119010</v>
      </c>
      <c r="L338" s="1">
        <v>107395</v>
      </c>
      <c r="O338" s="1">
        <v>25800</v>
      </c>
      <c r="R338" s="1">
        <v>6600</v>
      </c>
      <c r="V338" s="1">
        <v>58625</v>
      </c>
      <c r="Z338" s="1">
        <v>150220</v>
      </c>
      <c r="AA338" s="1">
        <v>2</v>
      </c>
      <c r="AB338" s="1">
        <v>28</v>
      </c>
      <c r="AC338" s="1">
        <v>1997</v>
      </c>
      <c r="AD338" s="1">
        <v>462</v>
      </c>
      <c r="AE338" s="1" t="s">
        <v>12</v>
      </c>
    </row>
    <row r="339" spans="1:31" x14ac:dyDescent="0.35">
      <c r="A339" s="1" t="s">
        <v>10</v>
      </c>
      <c r="D339" s="1">
        <v>207540</v>
      </c>
      <c r="H339" s="1">
        <v>72970</v>
      </c>
      <c r="L339" s="1">
        <v>73540</v>
      </c>
      <c r="O339" s="1">
        <v>21600</v>
      </c>
      <c r="R339" s="1">
        <v>10500</v>
      </c>
      <c r="V339" s="1">
        <v>64430</v>
      </c>
      <c r="Z339" s="1">
        <v>114040</v>
      </c>
      <c r="AA339" s="1">
        <v>2</v>
      </c>
      <c r="AB339" s="1">
        <v>39</v>
      </c>
      <c r="AC339" s="1">
        <v>1997</v>
      </c>
      <c r="AD339" s="1">
        <v>462</v>
      </c>
      <c r="AE339" s="1" t="s">
        <v>12</v>
      </c>
    </row>
    <row r="340" spans="1:31" x14ac:dyDescent="0.35">
      <c r="A340" s="1" t="s">
        <v>6</v>
      </c>
      <c r="D340" s="1">
        <v>3245215</v>
      </c>
      <c r="H340" s="1">
        <v>1774760</v>
      </c>
      <c r="L340" s="1">
        <v>509870</v>
      </c>
      <c r="O340" s="1">
        <v>45700</v>
      </c>
      <c r="R340" s="1">
        <v>20400</v>
      </c>
      <c r="V340" s="1">
        <v>1658805</v>
      </c>
      <c r="Z340" s="1">
        <v>1534550</v>
      </c>
      <c r="AA340" s="1">
        <v>3</v>
      </c>
      <c r="AB340" s="1">
        <v>43</v>
      </c>
      <c r="AC340" s="1">
        <v>1997</v>
      </c>
      <c r="AD340" s="1">
        <v>462</v>
      </c>
      <c r="AE340" s="1" t="s">
        <v>12</v>
      </c>
    </row>
    <row r="341" spans="1:31" x14ac:dyDescent="0.35">
      <c r="A341" s="1" t="s">
        <v>8</v>
      </c>
      <c r="D341" s="1">
        <v>5878945</v>
      </c>
      <c r="H341" s="1">
        <v>3484500</v>
      </c>
      <c r="L341" s="1">
        <v>706570</v>
      </c>
      <c r="O341" s="1">
        <v>52200</v>
      </c>
      <c r="R341" s="1">
        <v>23600</v>
      </c>
      <c r="V341" s="1">
        <v>2951390</v>
      </c>
      <c r="Z341" s="1">
        <v>2859910</v>
      </c>
      <c r="AA341" s="1">
        <v>3</v>
      </c>
      <c r="AB341" s="1">
        <v>40</v>
      </c>
      <c r="AC341" s="1">
        <v>1998</v>
      </c>
      <c r="AD341" s="1">
        <v>462</v>
      </c>
      <c r="AE341" s="1" t="s">
        <v>12</v>
      </c>
    </row>
    <row r="342" spans="1:31" x14ac:dyDescent="0.35">
      <c r="A342" s="1" t="s">
        <v>9</v>
      </c>
      <c r="D342" s="1">
        <v>278555</v>
      </c>
      <c r="H342" s="1">
        <v>119410</v>
      </c>
      <c r="L342" s="1">
        <v>103255</v>
      </c>
      <c r="O342" s="1">
        <v>27600</v>
      </c>
      <c r="R342" s="1">
        <v>7300</v>
      </c>
      <c r="V342" s="1">
        <v>57800</v>
      </c>
      <c r="Z342" s="1">
        <v>150000</v>
      </c>
      <c r="AA342" s="1">
        <v>2</v>
      </c>
      <c r="AB342" s="1">
        <v>27</v>
      </c>
      <c r="AC342" s="1">
        <v>1998</v>
      </c>
      <c r="AD342" s="1">
        <v>462</v>
      </c>
      <c r="AE342" s="1" t="s">
        <v>12</v>
      </c>
    </row>
    <row r="343" spans="1:31" x14ac:dyDescent="0.35">
      <c r="A343" s="1" t="s">
        <v>10</v>
      </c>
      <c r="D343" s="1">
        <v>211750</v>
      </c>
      <c r="H343" s="1">
        <v>68520</v>
      </c>
      <c r="L343" s="1">
        <v>73750</v>
      </c>
      <c r="O343" s="1">
        <v>21400</v>
      </c>
      <c r="R343" s="1">
        <v>10700</v>
      </c>
      <c r="V343" s="1">
        <v>65435</v>
      </c>
      <c r="Z343" s="1">
        <v>119355</v>
      </c>
      <c r="AA343" s="1">
        <v>2</v>
      </c>
      <c r="AB343" s="1">
        <v>39</v>
      </c>
      <c r="AC343" s="1">
        <v>1998</v>
      </c>
      <c r="AD343" s="1">
        <v>462</v>
      </c>
      <c r="AE343" s="1" t="s">
        <v>12</v>
      </c>
    </row>
    <row r="344" spans="1:31" x14ac:dyDescent="0.35">
      <c r="A344" s="1" t="s">
        <v>6</v>
      </c>
      <c r="D344" s="1">
        <v>3494105</v>
      </c>
      <c r="H344" s="1">
        <v>1907540</v>
      </c>
      <c r="L344" s="1">
        <v>505540</v>
      </c>
      <c r="O344" s="1">
        <v>47500</v>
      </c>
      <c r="R344" s="1">
        <v>21400</v>
      </c>
      <c r="V344" s="1">
        <v>1748040</v>
      </c>
      <c r="Z344" s="1">
        <v>1657395</v>
      </c>
      <c r="AA344" s="1">
        <v>3</v>
      </c>
      <c r="AB344" s="1">
        <v>44</v>
      </c>
      <c r="AC344" s="1">
        <v>1998</v>
      </c>
      <c r="AD344" s="1">
        <v>462</v>
      </c>
      <c r="AE344" s="1" t="s">
        <v>12</v>
      </c>
    </row>
    <row r="345" spans="1:31" x14ac:dyDescent="0.35">
      <c r="A345" s="1" t="s">
        <v>8</v>
      </c>
      <c r="D345" s="1">
        <v>6056095</v>
      </c>
      <c r="H345" s="1">
        <v>3561960</v>
      </c>
      <c r="L345" s="1">
        <v>719030</v>
      </c>
      <c r="O345" s="1">
        <v>54500</v>
      </c>
      <c r="R345" s="1">
        <v>24500</v>
      </c>
      <c r="V345" s="1">
        <v>2964690</v>
      </c>
      <c r="Z345" s="1">
        <v>2947885</v>
      </c>
      <c r="AA345" s="1">
        <v>3</v>
      </c>
      <c r="AB345" s="1">
        <v>41</v>
      </c>
      <c r="AC345" s="1">
        <v>1999</v>
      </c>
      <c r="AD345" s="1">
        <v>462</v>
      </c>
      <c r="AE345" s="1" t="s">
        <v>12</v>
      </c>
    </row>
    <row r="346" spans="1:31" x14ac:dyDescent="0.35">
      <c r="A346" s="1" t="s">
        <v>9</v>
      </c>
      <c r="D346" s="1">
        <v>305580</v>
      </c>
      <c r="H346" s="1">
        <v>129500</v>
      </c>
      <c r="L346" s="1">
        <v>116235</v>
      </c>
      <c r="O346" s="1">
        <v>28100</v>
      </c>
      <c r="R346" s="1">
        <v>7600</v>
      </c>
      <c r="V346" s="1">
        <v>69085</v>
      </c>
      <c r="Z346" s="1">
        <v>165360</v>
      </c>
      <c r="AA346" s="1">
        <v>2</v>
      </c>
      <c r="AB346" s="1">
        <v>28</v>
      </c>
      <c r="AC346" s="1">
        <v>1999</v>
      </c>
      <c r="AD346" s="1">
        <v>462</v>
      </c>
      <c r="AE346" s="1" t="s">
        <v>12</v>
      </c>
    </row>
    <row r="347" spans="1:31" x14ac:dyDescent="0.35">
      <c r="A347" s="1" t="s">
        <v>10</v>
      </c>
      <c r="D347" s="1">
        <v>204770</v>
      </c>
      <c r="H347" s="1">
        <v>65705</v>
      </c>
      <c r="L347" s="1">
        <v>66410</v>
      </c>
      <c r="O347" s="1">
        <v>23500</v>
      </c>
      <c r="R347" s="1">
        <v>11700</v>
      </c>
      <c r="V347" s="1">
        <v>61315</v>
      </c>
      <c r="Z347" s="1">
        <v>115190</v>
      </c>
      <c r="AA347" s="1">
        <v>2</v>
      </c>
      <c r="AB347" s="1">
        <v>39</v>
      </c>
      <c r="AC347" s="1">
        <v>1999</v>
      </c>
      <c r="AD347" s="1">
        <v>462</v>
      </c>
      <c r="AE347" s="1" t="s">
        <v>12</v>
      </c>
    </row>
    <row r="348" spans="1:31" x14ac:dyDescent="0.35">
      <c r="A348" s="1" t="s">
        <v>6</v>
      </c>
      <c r="D348" s="1">
        <v>3560890</v>
      </c>
      <c r="H348" s="1">
        <v>1934095</v>
      </c>
      <c r="L348" s="1">
        <v>518040</v>
      </c>
      <c r="O348" s="1">
        <v>49600</v>
      </c>
      <c r="R348" s="1">
        <v>22300</v>
      </c>
      <c r="V348" s="1">
        <v>1743755</v>
      </c>
      <c r="Z348" s="1">
        <v>1688745</v>
      </c>
      <c r="AA348" s="1">
        <v>3</v>
      </c>
      <c r="AB348" s="1">
        <v>44</v>
      </c>
      <c r="AC348" s="1">
        <v>1999</v>
      </c>
      <c r="AD348" s="1">
        <v>462</v>
      </c>
      <c r="AE348" s="1" t="s">
        <v>12</v>
      </c>
    </row>
    <row r="349" spans="1:31" x14ac:dyDescent="0.35">
      <c r="A349" s="1" t="s">
        <v>8</v>
      </c>
      <c r="D349" s="1">
        <v>6235165</v>
      </c>
      <c r="H349" s="1">
        <v>3639300</v>
      </c>
      <c r="L349" s="1">
        <v>732365</v>
      </c>
      <c r="O349" s="1">
        <v>57900</v>
      </c>
      <c r="R349" s="1">
        <v>26100</v>
      </c>
      <c r="V349" s="1">
        <v>2998120</v>
      </c>
      <c r="Z349" s="1">
        <v>3040305</v>
      </c>
      <c r="AA349" s="1">
        <v>3</v>
      </c>
      <c r="AB349" s="1">
        <v>41</v>
      </c>
      <c r="AC349" s="1">
        <v>2000</v>
      </c>
      <c r="AD349" s="1">
        <v>462</v>
      </c>
      <c r="AE349" s="1" t="s">
        <v>12</v>
      </c>
    </row>
    <row r="350" spans="1:31" x14ac:dyDescent="0.35">
      <c r="A350" s="1" t="s">
        <v>9</v>
      </c>
      <c r="D350" s="1">
        <v>317275</v>
      </c>
      <c r="H350" s="1">
        <v>133765</v>
      </c>
      <c r="L350" s="1">
        <v>122975</v>
      </c>
      <c r="O350" s="1">
        <v>28700</v>
      </c>
      <c r="R350" s="1">
        <v>7600</v>
      </c>
      <c r="V350" s="1">
        <v>78535</v>
      </c>
      <c r="Z350" s="1">
        <v>173255</v>
      </c>
      <c r="AA350" s="1">
        <v>2</v>
      </c>
      <c r="AB350" s="1">
        <v>29</v>
      </c>
      <c r="AC350" s="1">
        <v>2000</v>
      </c>
      <c r="AD350" s="1">
        <v>462</v>
      </c>
      <c r="AE350" s="1" t="s">
        <v>12</v>
      </c>
    </row>
    <row r="351" spans="1:31" x14ac:dyDescent="0.35">
      <c r="A351" s="1" t="s">
        <v>10</v>
      </c>
      <c r="D351" s="1">
        <v>226325</v>
      </c>
      <c r="H351" s="1">
        <v>71075</v>
      </c>
      <c r="L351" s="1">
        <v>72390</v>
      </c>
      <c r="O351" s="1">
        <v>24900</v>
      </c>
      <c r="R351" s="1">
        <v>12300</v>
      </c>
      <c r="V351" s="1">
        <v>69790</v>
      </c>
      <c r="Z351" s="1">
        <v>124980</v>
      </c>
      <c r="AA351" s="1">
        <v>2</v>
      </c>
      <c r="AB351" s="1">
        <v>39</v>
      </c>
      <c r="AC351" s="1">
        <v>2000</v>
      </c>
      <c r="AD351" s="1">
        <v>462</v>
      </c>
      <c r="AE351" s="1" t="s">
        <v>12</v>
      </c>
    </row>
    <row r="352" spans="1:31" x14ac:dyDescent="0.35">
      <c r="A352" s="1" t="s">
        <v>6</v>
      </c>
      <c r="D352" s="1">
        <v>3641940</v>
      </c>
      <c r="H352" s="1">
        <v>1963130</v>
      </c>
      <c r="L352" s="1">
        <v>538345</v>
      </c>
      <c r="O352" s="1">
        <v>52100</v>
      </c>
      <c r="R352" s="1">
        <v>23400</v>
      </c>
      <c r="V352" s="1">
        <v>1752035</v>
      </c>
      <c r="Z352" s="1">
        <v>1728095</v>
      </c>
      <c r="AA352" s="1">
        <v>2</v>
      </c>
      <c r="AB352" s="1">
        <v>44</v>
      </c>
      <c r="AC352" s="1">
        <v>2000</v>
      </c>
      <c r="AD352" s="1">
        <v>462</v>
      </c>
      <c r="AE352" s="1" t="s">
        <v>12</v>
      </c>
    </row>
    <row r="353" spans="1:31" x14ac:dyDescent="0.35">
      <c r="A353" s="1" t="s">
        <v>8</v>
      </c>
      <c r="D353" s="1">
        <v>3764425</v>
      </c>
      <c r="H353" s="1">
        <v>2095250</v>
      </c>
      <c r="L353" s="1">
        <v>480155</v>
      </c>
      <c r="O353" s="1">
        <v>58400</v>
      </c>
      <c r="R353" s="1">
        <v>26500</v>
      </c>
      <c r="V353" s="1">
        <v>1713655</v>
      </c>
      <c r="Z353" s="1">
        <v>1823835</v>
      </c>
      <c r="AA353" s="1">
        <v>3</v>
      </c>
      <c r="AB353" s="1">
        <v>42</v>
      </c>
      <c r="AC353" s="1">
        <v>2001</v>
      </c>
      <c r="AD353" s="1">
        <v>462</v>
      </c>
      <c r="AE353" s="1" t="s">
        <v>12</v>
      </c>
    </row>
    <row r="354" spans="1:31" x14ac:dyDescent="0.35">
      <c r="A354" s="1" t="s">
        <v>9</v>
      </c>
      <c r="D354" s="1">
        <v>264940</v>
      </c>
      <c r="H354" s="1">
        <v>107935</v>
      </c>
      <c r="L354" s="1">
        <v>102365</v>
      </c>
      <c r="O354" s="1">
        <v>29500</v>
      </c>
      <c r="R354" s="1">
        <v>8400</v>
      </c>
      <c r="V354" s="1">
        <v>62240</v>
      </c>
      <c r="Z354" s="1">
        <v>142765</v>
      </c>
      <c r="AA354" s="1">
        <v>2</v>
      </c>
      <c r="AB354" s="1">
        <v>29</v>
      </c>
      <c r="AC354" s="1">
        <v>2001</v>
      </c>
      <c r="AD354" s="1">
        <v>462</v>
      </c>
      <c r="AE354" s="1" t="s">
        <v>12</v>
      </c>
    </row>
    <row r="355" spans="1:31" x14ac:dyDescent="0.35">
      <c r="A355" s="1" t="s">
        <v>10</v>
      </c>
      <c r="D355" s="1">
        <v>215100</v>
      </c>
      <c r="H355" s="1">
        <v>69105</v>
      </c>
      <c r="L355" s="1">
        <v>67335</v>
      </c>
      <c r="O355" s="1">
        <v>26500</v>
      </c>
      <c r="R355" s="1">
        <v>12900</v>
      </c>
      <c r="V355" s="1">
        <v>61310</v>
      </c>
      <c r="Z355" s="1">
        <v>118745</v>
      </c>
      <c r="AA355" s="1">
        <v>2</v>
      </c>
      <c r="AB355" s="1">
        <v>41</v>
      </c>
      <c r="AC355" s="1">
        <v>2001</v>
      </c>
      <c r="AD355" s="1">
        <v>462</v>
      </c>
      <c r="AE355" s="1" t="s">
        <v>12</v>
      </c>
    </row>
    <row r="356" spans="1:31" x14ac:dyDescent="0.35">
      <c r="A356" s="1" t="s">
        <v>6</v>
      </c>
      <c r="D356" s="1">
        <v>2597715</v>
      </c>
      <c r="H356" s="1">
        <v>1349705</v>
      </c>
      <c r="L356" s="1">
        <v>415855</v>
      </c>
      <c r="O356" s="1">
        <v>51600</v>
      </c>
      <c r="R356" s="1">
        <v>23500</v>
      </c>
      <c r="V356" s="1">
        <v>1188890</v>
      </c>
      <c r="Z356" s="1">
        <v>1223950</v>
      </c>
      <c r="AA356" s="1">
        <v>2</v>
      </c>
      <c r="AB356" s="1">
        <v>45</v>
      </c>
      <c r="AC356" s="1">
        <v>2001</v>
      </c>
      <c r="AD356" s="1">
        <v>462</v>
      </c>
      <c r="AE356" s="1" t="s">
        <v>12</v>
      </c>
    </row>
    <row r="357" spans="1:31" x14ac:dyDescent="0.35">
      <c r="A357" s="1" t="s">
        <v>8</v>
      </c>
      <c r="D357" s="1">
        <v>2481675</v>
      </c>
      <c r="H357" s="1">
        <v>1323810</v>
      </c>
      <c r="L357" s="1">
        <v>340750</v>
      </c>
      <c r="O357" s="1">
        <v>58600</v>
      </c>
      <c r="R357" s="1">
        <v>26800</v>
      </c>
      <c r="V357" s="1">
        <v>1077795</v>
      </c>
      <c r="Z357" s="1">
        <v>1196910</v>
      </c>
      <c r="AA357" s="1">
        <v>2</v>
      </c>
      <c r="AB357" s="1">
        <v>43</v>
      </c>
      <c r="AC357" s="1">
        <v>2002</v>
      </c>
      <c r="AD357" s="1">
        <v>462</v>
      </c>
      <c r="AE357" s="1" t="s">
        <v>12</v>
      </c>
    </row>
    <row r="358" spans="1:31" x14ac:dyDescent="0.35">
      <c r="A358" s="1" t="s">
        <v>9</v>
      </c>
      <c r="D358" s="1">
        <v>210505</v>
      </c>
      <c r="H358" s="1">
        <v>88030</v>
      </c>
      <c r="L358" s="1">
        <v>88950</v>
      </c>
      <c r="O358" s="1">
        <v>27700</v>
      </c>
      <c r="R358" s="1">
        <v>7500</v>
      </c>
      <c r="V358" s="1">
        <v>48985</v>
      </c>
      <c r="Z358" s="1">
        <v>113715</v>
      </c>
      <c r="AA358" s="1">
        <v>2</v>
      </c>
      <c r="AB358" s="1">
        <v>29</v>
      </c>
      <c r="AC358" s="1">
        <v>2002</v>
      </c>
      <c r="AD358" s="1">
        <v>462</v>
      </c>
      <c r="AE358" s="1" t="s">
        <v>12</v>
      </c>
    </row>
    <row r="359" spans="1:31" x14ac:dyDescent="0.35">
      <c r="A359" s="1" t="s">
        <v>10</v>
      </c>
      <c r="D359" s="1">
        <v>188740</v>
      </c>
      <c r="H359" s="1">
        <v>56360</v>
      </c>
      <c r="L359" s="1">
        <v>61335</v>
      </c>
      <c r="O359" s="1">
        <v>27300</v>
      </c>
      <c r="R359" s="1">
        <v>13700</v>
      </c>
      <c r="V359" s="1">
        <v>51815</v>
      </c>
      <c r="Z359" s="1">
        <v>104845</v>
      </c>
      <c r="AA359" s="1">
        <v>2</v>
      </c>
      <c r="AB359" s="1">
        <v>41</v>
      </c>
      <c r="AC359" s="1">
        <v>2002</v>
      </c>
      <c r="AD359" s="1">
        <v>462</v>
      </c>
      <c r="AE359" s="1" t="s">
        <v>12</v>
      </c>
    </row>
    <row r="360" spans="1:31" x14ac:dyDescent="0.35">
      <c r="A360" s="1" t="s">
        <v>6</v>
      </c>
      <c r="D360" s="1">
        <v>3050255</v>
      </c>
      <c r="H360" s="1">
        <v>1606680</v>
      </c>
      <c r="L360" s="1">
        <v>493550</v>
      </c>
      <c r="O360" s="1">
        <v>53600</v>
      </c>
      <c r="R360" s="1">
        <v>24000</v>
      </c>
      <c r="V360" s="1">
        <v>1367330</v>
      </c>
      <c r="Z360" s="1">
        <v>1440095</v>
      </c>
      <c r="AA360" s="1">
        <v>2</v>
      </c>
      <c r="AB360" s="1">
        <v>45</v>
      </c>
      <c r="AC360" s="1">
        <v>2002</v>
      </c>
      <c r="AD360" s="1">
        <v>462</v>
      </c>
      <c r="AE360" s="1" t="s">
        <v>12</v>
      </c>
    </row>
    <row r="361" spans="1:31" x14ac:dyDescent="0.35">
      <c r="A361" s="1" t="s">
        <v>8</v>
      </c>
      <c r="D361" s="1">
        <v>2593030</v>
      </c>
      <c r="H361" s="1">
        <v>1334945</v>
      </c>
      <c r="L361" s="1">
        <v>356825</v>
      </c>
      <c r="O361" s="1">
        <v>59300</v>
      </c>
      <c r="R361" s="1">
        <v>27800</v>
      </c>
      <c r="V361" s="1">
        <v>1111090</v>
      </c>
      <c r="Z361" s="1">
        <v>1249565</v>
      </c>
      <c r="AA361" s="1">
        <v>2</v>
      </c>
      <c r="AB361" s="1">
        <v>43</v>
      </c>
      <c r="AC361" s="1">
        <v>2003</v>
      </c>
      <c r="AD361" s="1">
        <v>462</v>
      </c>
      <c r="AE361" s="1" t="s">
        <v>12</v>
      </c>
    </row>
    <row r="362" spans="1:31" x14ac:dyDescent="0.35">
      <c r="A362" s="1" t="s">
        <v>9</v>
      </c>
      <c r="D362" s="1">
        <v>255015</v>
      </c>
      <c r="H362" s="1">
        <v>101215</v>
      </c>
      <c r="L362" s="1">
        <v>101560</v>
      </c>
      <c r="O362" s="1">
        <v>30200</v>
      </c>
      <c r="R362" s="1">
        <v>9400</v>
      </c>
      <c r="V362" s="1">
        <v>58040</v>
      </c>
      <c r="Z362" s="1">
        <v>136820</v>
      </c>
      <c r="AA362" s="1">
        <v>2</v>
      </c>
      <c r="AB362" s="1">
        <v>29</v>
      </c>
      <c r="AC362" s="1">
        <v>2003</v>
      </c>
      <c r="AD362" s="1">
        <v>462</v>
      </c>
      <c r="AE362" s="1" t="s">
        <v>12</v>
      </c>
    </row>
    <row r="363" spans="1:31" x14ac:dyDescent="0.35">
      <c r="A363" s="1" t="s">
        <v>10</v>
      </c>
      <c r="D363" s="1">
        <v>193285</v>
      </c>
      <c r="H363" s="1">
        <v>65975</v>
      </c>
      <c r="L363" s="1">
        <v>58075</v>
      </c>
      <c r="O363" s="1">
        <v>30600</v>
      </c>
      <c r="R363" s="1">
        <v>14200</v>
      </c>
      <c r="V363" s="1">
        <v>48405</v>
      </c>
      <c r="Z363" s="1">
        <v>107520</v>
      </c>
      <c r="AA363" s="1">
        <v>2</v>
      </c>
      <c r="AB363" s="1">
        <v>40</v>
      </c>
      <c r="AC363" s="1">
        <v>2003</v>
      </c>
      <c r="AD363" s="1">
        <v>462</v>
      </c>
      <c r="AE363" s="1" t="s">
        <v>12</v>
      </c>
    </row>
    <row r="364" spans="1:31" x14ac:dyDescent="0.35">
      <c r="A364" s="1" t="s">
        <v>6</v>
      </c>
      <c r="D364" s="1">
        <v>3038285</v>
      </c>
      <c r="H364" s="1">
        <v>1572725</v>
      </c>
      <c r="L364" s="1">
        <v>486135</v>
      </c>
      <c r="O364" s="1">
        <v>54700</v>
      </c>
      <c r="R364" s="1">
        <v>24800</v>
      </c>
      <c r="V364" s="1">
        <v>1381460</v>
      </c>
      <c r="Z364" s="1">
        <v>1432510</v>
      </c>
      <c r="AA364" s="1">
        <v>2</v>
      </c>
      <c r="AB364" s="1">
        <v>46</v>
      </c>
      <c r="AC364" s="1">
        <v>2003</v>
      </c>
      <c r="AD364" s="1">
        <v>462</v>
      </c>
      <c r="AE364" s="1" t="s">
        <v>12</v>
      </c>
    </row>
    <row r="365" spans="1:31" x14ac:dyDescent="0.35">
      <c r="A365" s="1" t="s">
        <v>8</v>
      </c>
      <c r="D365" s="1">
        <v>2685160</v>
      </c>
      <c r="H365" s="1">
        <v>1378685</v>
      </c>
      <c r="L365" s="1">
        <v>369285</v>
      </c>
      <c r="O365" s="1">
        <v>61300</v>
      </c>
      <c r="R365" s="1">
        <v>28800</v>
      </c>
      <c r="V365" s="1">
        <v>1139270</v>
      </c>
      <c r="Z365" s="1">
        <v>1288430</v>
      </c>
      <c r="AA365" s="1">
        <v>2</v>
      </c>
      <c r="AB365" s="1">
        <v>43</v>
      </c>
      <c r="AC365" s="1">
        <v>2004</v>
      </c>
      <c r="AD365" s="1">
        <v>462</v>
      </c>
      <c r="AE365" s="1" t="s">
        <v>12</v>
      </c>
    </row>
    <row r="366" spans="1:31" x14ac:dyDescent="0.35">
      <c r="A366" s="1" t="s">
        <v>9</v>
      </c>
      <c r="D366" s="1">
        <v>244680</v>
      </c>
      <c r="H366" s="1">
        <v>98125</v>
      </c>
      <c r="L366" s="1">
        <v>100945</v>
      </c>
      <c r="O366" s="1">
        <v>29700</v>
      </c>
      <c r="R366" s="1">
        <v>8800</v>
      </c>
      <c r="V366" s="1">
        <v>57570</v>
      </c>
      <c r="Z366" s="1">
        <v>131330</v>
      </c>
      <c r="AA366" s="1">
        <v>2</v>
      </c>
      <c r="AB366" s="1">
        <v>30</v>
      </c>
      <c r="AC366" s="1">
        <v>2004</v>
      </c>
      <c r="AD366" s="1">
        <v>462</v>
      </c>
      <c r="AE366" s="1" t="s">
        <v>12</v>
      </c>
    </row>
    <row r="367" spans="1:31" x14ac:dyDescent="0.35">
      <c r="A367" s="1" t="s">
        <v>10</v>
      </c>
      <c r="D367" s="1">
        <v>196445</v>
      </c>
      <c r="H367" s="1">
        <v>61950</v>
      </c>
      <c r="L367" s="1">
        <v>63045</v>
      </c>
      <c r="O367" s="1">
        <v>29300</v>
      </c>
      <c r="R367" s="1">
        <v>14400</v>
      </c>
      <c r="V367" s="1">
        <v>53835</v>
      </c>
      <c r="Z367" s="1">
        <v>108525</v>
      </c>
      <c r="AA367" s="1">
        <v>2</v>
      </c>
      <c r="AB367" s="1">
        <v>41</v>
      </c>
      <c r="AC367" s="1">
        <v>2004</v>
      </c>
      <c r="AD367" s="1">
        <v>462</v>
      </c>
      <c r="AE367" s="1" t="s">
        <v>12</v>
      </c>
    </row>
    <row r="368" spans="1:31" x14ac:dyDescent="0.35">
      <c r="A368" s="1" t="s">
        <v>6</v>
      </c>
      <c r="D368" s="1">
        <v>3113815</v>
      </c>
      <c r="H368" s="1">
        <v>1585175</v>
      </c>
      <c r="L368" s="1">
        <v>509725</v>
      </c>
      <c r="O368" s="1">
        <v>55900</v>
      </c>
      <c r="R368" s="1">
        <v>25600</v>
      </c>
      <c r="V368" s="1">
        <v>1380580</v>
      </c>
      <c r="Z368" s="1">
        <v>1471220</v>
      </c>
      <c r="AA368" s="1">
        <v>2</v>
      </c>
      <c r="AB368" s="1">
        <v>46</v>
      </c>
      <c r="AC368" s="1">
        <v>2004</v>
      </c>
      <c r="AD368" s="1">
        <v>462</v>
      </c>
      <c r="AE368" s="1" t="s">
        <v>12</v>
      </c>
    </row>
    <row r="369" spans="1:31" x14ac:dyDescent="0.35">
      <c r="A369" s="1" t="s">
        <v>8</v>
      </c>
      <c r="D369" s="1">
        <v>2774035</v>
      </c>
      <c r="H369" s="1">
        <v>1417265</v>
      </c>
      <c r="L369" s="1">
        <v>379455</v>
      </c>
      <c r="O369" s="1">
        <v>63900</v>
      </c>
      <c r="R369" s="1">
        <v>29900</v>
      </c>
      <c r="V369" s="1">
        <v>1167550</v>
      </c>
      <c r="Z369" s="1">
        <v>1326605</v>
      </c>
      <c r="AA369" s="1">
        <v>2</v>
      </c>
      <c r="AB369" s="1">
        <v>44</v>
      </c>
      <c r="AC369" s="1">
        <v>2005</v>
      </c>
      <c r="AD369" s="1">
        <v>462</v>
      </c>
      <c r="AE369" s="1" t="s">
        <v>12</v>
      </c>
    </row>
    <row r="370" spans="1:31" x14ac:dyDescent="0.35">
      <c r="A370" s="1" t="s">
        <v>9</v>
      </c>
      <c r="D370" s="1">
        <v>245945</v>
      </c>
      <c r="H370" s="1">
        <v>98715</v>
      </c>
      <c r="L370" s="1">
        <v>102085</v>
      </c>
      <c r="O370" s="1">
        <v>30900</v>
      </c>
      <c r="R370" s="1">
        <v>8600</v>
      </c>
      <c r="V370" s="1">
        <v>58465</v>
      </c>
      <c r="Z370" s="1">
        <v>133575</v>
      </c>
      <c r="AA370" s="1">
        <v>2</v>
      </c>
      <c r="AB370" s="1">
        <v>30</v>
      </c>
      <c r="AC370" s="1">
        <v>2005</v>
      </c>
      <c r="AD370" s="1">
        <v>462</v>
      </c>
      <c r="AE370" s="1" t="s">
        <v>12</v>
      </c>
    </row>
    <row r="371" spans="1:31" x14ac:dyDescent="0.35">
      <c r="A371" s="1" t="s">
        <v>10</v>
      </c>
      <c r="D371" s="1">
        <v>205455</v>
      </c>
      <c r="H371" s="1">
        <v>66645</v>
      </c>
      <c r="L371" s="1">
        <v>69990</v>
      </c>
      <c r="O371" s="1">
        <v>28000</v>
      </c>
      <c r="R371" s="1">
        <v>13900</v>
      </c>
      <c r="V371" s="1">
        <v>59610</v>
      </c>
      <c r="Z371" s="1">
        <v>115765</v>
      </c>
      <c r="AA371" s="1">
        <v>2</v>
      </c>
      <c r="AB371" s="1">
        <v>41</v>
      </c>
      <c r="AC371" s="1">
        <v>2005</v>
      </c>
      <c r="AD371" s="1">
        <v>462</v>
      </c>
      <c r="AE371" s="1" t="s">
        <v>12</v>
      </c>
    </row>
    <row r="372" spans="1:31" x14ac:dyDescent="0.35">
      <c r="A372" s="1" t="s">
        <v>6</v>
      </c>
      <c r="D372" s="1">
        <v>3168455</v>
      </c>
      <c r="H372" s="1">
        <v>1596805</v>
      </c>
      <c r="L372" s="1">
        <v>513055</v>
      </c>
      <c r="O372" s="1">
        <v>58500</v>
      </c>
      <c r="R372" s="1">
        <v>27000</v>
      </c>
      <c r="V372" s="1">
        <v>1387255</v>
      </c>
      <c r="Z372" s="1">
        <v>1495115</v>
      </c>
      <c r="AA372" s="1">
        <v>2</v>
      </c>
      <c r="AB372" s="1">
        <v>46</v>
      </c>
      <c r="AC372" s="1">
        <v>2005</v>
      </c>
      <c r="AD372" s="1">
        <v>462</v>
      </c>
      <c r="AE372" s="1" t="s">
        <v>12</v>
      </c>
    </row>
    <row r="373" spans="1:31" x14ac:dyDescent="0.35">
      <c r="A373" s="1" t="s">
        <v>8</v>
      </c>
      <c r="D373" s="1">
        <v>2270885</v>
      </c>
      <c r="H373" s="1">
        <v>1151870</v>
      </c>
      <c r="L373" s="1">
        <v>338400</v>
      </c>
      <c r="O373" s="1">
        <v>64700</v>
      </c>
      <c r="R373" s="1">
        <v>30500</v>
      </c>
      <c r="V373" s="1">
        <v>936490</v>
      </c>
      <c r="Z373" s="1">
        <v>1085550</v>
      </c>
      <c r="AA373" s="1">
        <v>2</v>
      </c>
      <c r="AB373" s="1">
        <v>43</v>
      </c>
      <c r="AC373" s="1">
        <v>2006</v>
      </c>
      <c r="AD373" s="1">
        <v>462</v>
      </c>
      <c r="AE373" s="1" t="s">
        <v>12</v>
      </c>
    </row>
    <row r="374" spans="1:31" x14ac:dyDescent="0.35">
      <c r="A374" s="1" t="s">
        <v>9</v>
      </c>
      <c r="D374" s="1">
        <v>259450</v>
      </c>
      <c r="H374" s="1">
        <v>109155</v>
      </c>
      <c r="L374" s="1">
        <v>108365</v>
      </c>
      <c r="O374" s="1">
        <v>32200</v>
      </c>
      <c r="R374" s="1">
        <v>9500</v>
      </c>
      <c r="V374" s="1">
        <v>67175</v>
      </c>
      <c r="Z374" s="1">
        <v>139650</v>
      </c>
      <c r="AA374" s="1">
        <v>2</v>
      </c>
      <c r="AB374" s="1">
        <v>31</v>
      </c>
      <c r="AC374" s="1">
        <v>2006</v>
      </c>
      <c r="AD374" s="1">
        <v>462</v>
      </c>
      <c r="AE374" s="1" t="s">
        <v>12</v>
      </c>
    </row>
    <row r="375" spans="1:31" x14ac:dyDescent="0.35">
      <c r="A375" s="1" t="s">
        <v>10</v>
      </c>
      <c r="D375" s="1">
        <v>209545</v>
      </c>
      <c r="H375" s="1">
        <v>63450</v>
      </c>
      <c r="L375" s="1">
        <v>69070</v>
      </c>
      <c r="O375" s="1">
        <v>30500</v>
      </c>
      <c r="R375" s="1">
        <v>15100</v>
      </c>
      <c r="V375" s="1">
        <v>57315</v>
      </c>
      <c r="Z375" s="1">
        <v>115925</v>
      </c>
      <c r="AA375" s="1">
        <v>2</v>
      </c>
      <c r="AB375" s="1">
        <v>41</v>
      </c>
      <c r="AC375" s="1">
        <v>2006</v>
      </c>
      <c r="AD375" s="1">
        <v>462</v>
      </c>
      <c r="AE375" s="1" t="s">
        <v>12</v>
      </c>
    </row>
    <row r="376" spans="1:31" x14ac:dyDescent="0.35">
      <c r="A376" s="1" t="s">
        <v>6</v>
      </c>
      <c r="D376" s="1">
        <v>2745820</v>
      </c>
      <c r="H376" s="1">
        <v>1373220</v>
      </c>
      <c r="L376" s="1">
        <v>465985</v>
      </c>
      <c r="O376" s="1">
        <v>59200</v>
      </c>
      <c r="R376" s="1">
        <v>27600</v>
      </c>
      <c r="V376" s="1">
        <v>1200495</v>
      </c>
      <c r="Z376" s="1">
        <v>1292080</v>
      </c>
      <c r="AA376" s="1">
        <v>2</v>
      </c>
      <c r="AB376" s="1">
        <v>47</v>
      </c>
      <c r="AC376" s="1">
        <v>2006</v>
      </c>
      <c r="AD376" s="1">
        <v>462</v>
      </c>
      <c r="AE376" s="1" t="s">
        <v>12</v>
      </c>
    </row>
    <row r="377" spans="1:31" x14ac:dyDescent="0.35">
      <c r="A377" s="1" t="s">
        <v>8</v>
      </c>
      <c r="D377" s="1">
        <v>1751985</v>
      </c>
      <c r="H377" s="1">
        <v>885890</v>
      </c>
      <c r="L377" s="1">
        <v>268900</v>
      </c>
      <c r="O377" s="1">
        <v>67000</v>
      </c>
      <c r="R377" s="1">
        <v>32100</v>
      </c>
      <c r="V377" s="1">
        <v>704330</v>
      </c>
      <c r="Z377" s="1">
        <v>839995</v>
      </c>
      <c r="AA377" s="1">
        <v>2</v>
      </c>
      <c r="AB377" s="1">
        <v>43</v>
      </c>
      <c r="AC377" s="1">
        <v>2007</v>
      </c>
      <c r="AD377" s="1">
        <v>462</v>
      </c>
      <c r="AE377" s="1" t="s">
        <v>12</v>
      </c>
    </row>
    <row r="378" spans="1:31" x14ac:dyDescent="0.35">
      <c r="A378" s="1" t="s">
        <v>9</v>
      </c>
      <c r="D378" s="1">
        <v>225850</v>
      </c>
      <c r="H378" s="1">
        <v>89580</v>
      </c>
      <c r="L378" s="1">
        <v>94565</v>
      </c>
      <c r="O378" s="1">
        <v>33400</v>
      </c>
      <c r="R378" s="1">
        <v>9300</v>
      </c>
      <c r="V378" s="1">
        <v>46120</v>
      </c>
      <c r="Z378" s="1">
        <v>120900</v>
      </c>
      <c r="AA378" s="1">
        <v>2</v>
      </c>
      <c r="AB378" s="1">
        <v>29</v>
      </c>
      <c r="AC378" s="1">
        <v>2007</v>
      </c>
      <c r="AD378" s="1">
        <v>462</v>
      </c>
      <c r="AE378" s="1" t="s">
        <v>12</v>
      </c>
    </row>
    <row r="379" spans="1:31" x14ac:dyDescent="0.35">
      <c r="A379" s="1" t="s">
        <v>10</v>
      </c>
      <c r="D379" s="1">
        <v>187485</v>
      </c>
      <c r="H379" s="1">
        <v>59000</v>
      </c>
      <c r="L379" s="1">
        <v>64460</v>
      </c>
      <c r="O379" s="1">
        <v>31200</v>
      </c>
      <c r="R379" s="1">
        <v>14900</v>
      </c>
      <c r="V379" s="1">
        <v>50215</v>
      </c>
      <c r="Z379" s="1">
        <v>102070</v>
      </c>
      <c r="AA379" s="1">
        <v>2</v>
      </c>
      <c r="AB379" s="1">
        <v>40</v>
      </c>
      <c r="AC379" s="1">
        <v>2007</v>
      </c>
      <c r="AD379" s="1">
        <v>462</v>
      </c>
      <c r="AE379" s="1" t="s">
        <v>12</v>
      </c>
    </row>
    <row r="380" spans="1:31" x14ac:dyDescent="0.35">
      <c r="A380" s="1" t="s">
        <v>6</v>
      </c>
      <c r="D380" s="1">
        <v>2906900</v>
      </c>
      <c r="H380" s="1">
        <v>1445625</v>
      </c>
      <c r="L380" s="1">
        <v>511000</v>
      </c>
      <c r="O380" s="1">
        <v>61700</v>
      </c>
      <c r="R380" s="1">
        <v>28800</v>
      </c>
      <c r="V380" s="1">
        <v>1259690</v>
      </c>
      <c r="Z380" s="1">
        <v>1372900</v>
      </c>
      <c r="AA380" s="1">
        <v>2</v>
      </c>
      <c r="AB380" s="1">
        <v>47</v>
      </c>
      <c r="AC380" s="1">
        <v>2007</v>
      </c>
      <c r="AD380" s="1">
        <v>462</v>
      </c>
      <c r="AE380" s="1" t="s">
        <v>12</v>
      </c>
    </row>
    <row r="381" spans="1:31" x14ac:dyDescent="0.35">
      <c r="A381" s="1" t="s">
        <v>8</v>
      </c>
      <c r="D381" s="1">
        <v>1817895</v>
      </c>
      <c r="H381" s="1">
        <v>916670</v>
      </c>
      <c r="L381" s="1">
        <v>281245</v>
      </c>
      <c r="O381" s="1">
        <v>69500</v>
      </c>
      <c r="R381" s="1">
        <v>33200</v>
      </c>
      <c r="V381" s="1">
        <v>723950</v>
      </c>
      <c r="Z381" s="1">
        <v>871090</v>
      </c>
      <c r="AA381" s="1">
        <v>2</v>
      </c>
      <c r="AB381" s="1">
        <v>43</v>
      </c>
      <c r="AC381" s="1">
        <v>2008</v>
      </c>
      <c r="AD381" s="1">
        <v>462</v>
      </c>
      <c r="AE381" s="1" t="s">
        <v>12</v>
      </c>
    </row>
    <row r="382" spans="1:31" x14ac:dyDescent="0.35">
      <c r="A382" s="1" t="s">
        <v>9</v>
      </c>
      <c r="D382" s="1">
        <v>227650</v>
      </c>
      <c r="H382" s="1">
        <v>89690</v>
      </c>
      <c r="L382" s="1">
        <v>98460</v>
      </c>
      <c r="O382" s="1">
        <v>33400</v>
      </c>
      <c r="R382" s="1">
        <v>9100</v>
      </c>
      <c r="V382" s="1">
        <v>46150</v>
      </c>
      <c r="Z382" s="1">
        <v>121585</v>
      </c>
      <c r="AA382" s="1">
        <v>2</v>
      </c>
      <c r="AB382" s="1">
        <v>28</v>
      </c>
      <c r="AC382" s="1">
        <v>2008</v>
      </c>
      <c r="AD382" s="1">
        <v>462</v>
      </c>
      <c r="AE382" s="1" t="s">
        <v>12</v>
      </c>
    </row>
    <row r="383" spans="1:31" x14ac:dyDescent="0.35">
      <c r="A383" s="1" t="s">
        <v>10</v>
      </c>
      <c r="D383" s="1">
        <v>169655</v>
      </c>
      <c r="H383" s="1">
        <v>49345</v>
      </c>
      <c r="L383" s="1">
        <v>56815</v>
      </c>
      <c r="O383" s="1">
        <v>32300</v>
      </c>
      <c r="R383" s="1">
        <v>16500</v>
      </c>
      <c r="V383" s="1">
        <v>41985</v>
      </c>
      <c r="Z383" s="1">
        <v>92340</v>
      </c>
      <c r="AA383" s="1">
        <v>2</v>
      </c>
      <c r="AB383" s="1">
        <v>41</v>
      </c>
      <c r="AC383" s="1">
        <v>2008</v>
      </c>
      <c r="AD383" s="1">
        <v>462</v>
      </c>
      <c r="AE383" s="1" t="s">
        <v>12</v>
      </c>
    </row>
    <row r="384" spans="1:31" x14ac:dyDescent="0.35">
      <c r="A384" s="1" t="s">
        <v>6</v>
      </c>
      <c r="D384" s="1">
        <v>2989940</v>
      </c>
      <c r="H384" s="1">
        <v>1481875</v>
      </c>
      <c r="L384" s="1">
        <v>534245</v>
      </c>
      <c r="O384" s="1">
        <v>63500</v>
      </c>
      <c r="R384" s="1">
        <v>29700</v>
      </c>
      <c r="V384" s="1">
        <v>1280880</v>
      </c>
      <c r="Z384" s="1">
        <v>1414595</v>
      </c>
      <c r="AA384" s="1">
        <v>2</v>
      </c>
      <c r="AB384" s="1">
        <v>47</v>
      </c>
      <c r="AC384" s="1">
        <v>2008</v>
      </c>
      <c r="AD384" s="1">
        <v>462</v>
      </c>
      <c r="AE384" s="1" t="s">
        <v>12</v>
      </c>
    </row>
    <row r="385" spans="1:31" x14ac:dyDescent="0.35">
      <c r="A385" s="1" t="s">
        <v>8</v>
      </c>
      <c r="D385" s="1">
        <v>1892120</v>
      </c>
      <c r="H385" s="1">
        <v>953285</v>
      </c>
      <c r="L385" s="1">
        <v>285695</v>
      </c>
      <c r="O385" s="1">
        <v>69400</v>
      </c>
      <c r="R385" s="1">
        <v>33200</v>
      </c>
      <c r="V385" s="1">
        <v>748210</v>
      </c>
      <c r="Z385" s="1">
        <v>905455</v>
      </c>
      <c r="AA385" s="1">
        <v>2</v>
      </c>
      <c r="AB385" s="1">
        <v>43</v>
      </c>
      <c r="AC385" s="1">
        <v>2009</v>
      </c>
      <c r="AD385" s="1">
        <v>462</v>
      </c>
      <c r="AE385" s="1" t="s">
        <v>12</v>
      </c>
    </row>
    <row r="386" spans="1:31" x14ac:dyDescent="0.35">
      <c r="A386" s="1" t="s">
        <v>9</v>
      </c>
      <c r="D386" s="1">
        <v>219365</v>
      </c>
      <c r="H386" s="1">
        <v>82400</v>
      </c>
      <c r="L386" s="1">
        <v>98045</v>
      </c>
      <c r="O386" s="1">
        <v>30900</v>
      </c>
      <c r="R386" s="1">
        <v>9400</v>
      </c>
      <c r="V386" s="1">
        <v>48095</v>
      </c>
      <c r="Z386" s="1">
        <v>116830</v>
      </c>
      <c r="AA386" s="1">
        <v>2</v>
      </c>
      <c r="AB386" s="1">
        <v>29</v>
      </c>
      <c r="AC386" s="1">
        <v>2009</v>
      </c>
      <c r="AD386" s="1">
        <v>462</v>
      </c>
      <c r="AE386" s="1" t="s">
        <v>12</v>
      </c>
    </row>
    <row r="387" spans="1:31" x14ac:dyDescent="0.35">
      <c r="A387" s="1" t="s">
        <v>10</v>
      </c>
      <c r="D387" s="1">
        <v>172135</v>
      </c>
      <c r="H387" s="1">
        <v>50035</v>
      </c>
      <c r="L387" s="1">
        <v>58085</v>
      </c>
      <c r="O387" s="1">
        <v>33100</v>
      </c>
      <c r="R387" s="1">
        <v>16800</v>
      </c>
      <c r="V387" s="1">
        <v>41445</v>
      </c>
      <c r="Z387" s="1">
        <v>94060</v>
      </c>
      <c r="AA387" s="1">
        <v>2</v>
      </c>
      <c r="AB387" s="1">
        <v>41</v>
      </c>
      <c r="AC387" s="1">
        <v>2009</v>
      </c>
      <c r="AD387" s="1">
        <v>462</v>
      </c>
      <c r="AE387" s="1" t="s">
        <v>12</v>
      </c>
    </row>
    <row r="388" spans="1:31" x14ac:dyDescent="0.35">
      <c r="A388" s="1" t="s">
        <v>6</v>
      </c>
      <c r="D388" s="1">
        <v>3044225</v>
      </c>
      <c r="H388" s="1">
        <v>1503520</v>
      </c>
      <c r="L388" s="1">
        <v>530470</v>
      </c>
      <c r="O388" s="1">
        <v>63600</v>
      </c>
      <c r="R388" s="1">
        <v>29700</v>
      </c>
      <c r="V388" s="1">
        <v>1292425</v>
      </c>
      <c r="Z388" s="1">
        <v>1441755</v>
      </c>
      <c r="AA388" s="1">
        <v>2</v>
      </c>
      <c r="AB388" s="1">
        <v>47</v>
      </c>
      <c r="AC388" s="1">
        <v>2009</v>
      </c>
      <c r="AD388" s="1">
        <v>462</v>
      </c>
      <c r="AE388" s="1" t="s">
        <v>12</v>
      </c>
    </row>
    <row r="389" spans="1:31" x14ac:dyDescent="0.35">
      <c r="A389" s="1" t="s">
        <v>8</v>
      </c>
      <c r="D389" s="1">
        <v>1956075</v>
      </c>
      <c r="H389" s="1">
        <v>979760</v>
      </c>
      <c r="L389" s="1">
        <v>301505</v>
      </c>
      <c r="O389" s="1">
        <v>70700</v>
      </c>
      <c r="R389" s="1">
        <v>33800</v>
      </c>
      <c r="V389" s="1">
        <v>773505</v>
      </c>
      <c r="Z389" s="1">
        <v>934650</v>
      </c>
      <c r="AA389" s="1">
        <v>2</v>
      </c>
      <c r="AB389" s="1">
        <v>44</v>
      </c>
      <c r="AC389" s="1">
        <v>2010</v>
      </c>
      <c r="AD389" s="1">
        <v>462</v>
      </c>
      <c r="AE389" s="1" t="s">
        <v>12</v>
      </c>
    </row>
    <row r="390" spans="1:31" x14ac:dyDescent="0.35">
      <c r="A390" s="1" t="s">
        <v>9</v>
      </c>
      <c r="D390" s="1">
        <v>232490</v>
      </c>
      <c r="H390" s="1">
        <v>91030</v>
      </c>
      <c r="L390" s="1">
        <v>104595</v>
      </c>
      <c r="O390" s="1">
        <v>31400</v>
      </c>
      <c r="R390" s="1">
        <v>8900</v>
      </c>
      <c r="V390" s="1">
        <v>48655</v>
      </c>
      <c r="Z390" s="1">
        <v>123540</v>
      </c>
      <c r="AA390" s="1">
        <v>2</v>
      </c>
      <c r="AB390" s="1">
        <v>29</v>
      </c>
      <c r="AC390" s="1">
        <v>2010</v>
      </c>
      <c r="AD390" s="1">
        <v>462</v>
      </c>
      <c r="AE390" s="1" t="s">
        <v>12</v>
      </c>
    </row>
    <row r="391" spans="1:31" x14ac:dyDescent="0.35">
      <c r="A391" s="1" t="s">
        <v>10</v>
      </c>
      <c r="D391" s="1">
        <v>176435</v>
      </c>
      <c r="H391" s="1">
        <v>51725</v>
      </c>
      <c r="L391" s="1">
        <v>57470</v>
      </c>
      <c r="O391" s="1">
        <v>33800</v>
      </c>
      <c r="R391" s="1">
        <v>17200</v>
      </c>
      <c r="V391" s="1">
        <v>43685</v>
      </c>
      <c r="Z391" s="1">
        <v>94860</v>
      </c>
      <c r="AA391" s="1">
        <v>2</v>
      </c>
      <c r="AB391" s="1">
        <v>42</v>
      </c>
      <c r="AC391" s="1">
        <v>2010</v>
      </c>
      <c r="AD391" s="1">
        <v>462</v>
      </c>
      <c r="AE391" s="1" t="s">
        <v>12</v>
      </c>
    </row>
    <row r="392" spans="1:31" x14ac:dyDescent="0.35">
      <c r="A392" s="1" t="s">
        <v>6</v>
      </c>
      <c r="D392" s="1">
        <v>3090830</v>
      </c>
      <c r="H392" s="1">
        <v>1515655</v>
      </c>
      <c r="L392" s="1">
        <v>548630</v>
      </c>
      <c r="O392" s="1">
        <v>64400</v>
      </c>
      <c r="R392" s="1">
        <v>30200</v>
      </c>
      <c r="V392" s="1">
        <v>1305025</v>
      </c>
      <c r="Z392" s="1">
        <v>1463985</v>
      </c>
      <c r="AA392" s="1">
        <v>2</v>
      </c>
      <c r="AB392" s="1">
        <v>48</v>
      </c>
      <c r="AC392" s="1">
        <v>2010</v>
      </c>
      <c r="AD392" s="1">
        <v>462</v>
      </c>
      <c r="AE392" s="1" t="s">
        <v>12</v>
      </c>
    </row>
    <row r="393" spans="1:31" x14ac:dyDescent="0.35">
      <c r="A393" s="1" t="s">
        <v>8</v>
      </c>
      <c r="D393" s="1">
        <v>1496645</v>
      </c>
      <c r="H393" s="1">
        <v>719295</v>
      </c>
      <c r="L393" s="1">
        <v>258855</v>
      </c>
      <c r="O393" s="1">
        <v>69300</v>
      </c>
      <c r="R393" s="1">
        <v>33500</v>
      </c>
      <c r="V393" s="1">
        <v>567845</v>
      </c>
      <c r="Z393" s="1">
        <v>714130</v>
      </c>
      <c r="AA393" s="1">
        <v>2</v>
      </c>
      <c r="AB393" s="1">
        <v>43</v>
      </c>
      <c r="AC393" s="1">
        <v>2011</v>
      </c>
      <c r="AD393" s="1">
        <v>462</v>
      </c>
      <c r="AE393" s="1" t="s">
        <v>12</v>
      </c>
    </row>
    <row r="394" spans="1:31" x14ac:dyDescent="0.35">
      <c r="A394" s="1" t="s">
        <v>9</v>
      </c>
      <c r="D394" s="1">
        <v>213375</v>
      </c>
      <c r="H394" s="1">
        <v>79025</v>
      </c>
      <c r="L394" s="1">
        <v>94345</v>
      </c>
      <c r="O394" s="1">
        <v>33300</v>
      </c>
      <c r="R394" s="1">
        <v>9900</v>
      </c>
      <c r="V394" s="1">
        <v>45275</v>
      </c>
      <c r="Z394" s="1">
        <v>114775</v>
      </c>
      <c r="AA394" s="1">
        <v>2</v>
      </c>
      <c r="AB394" s="1">
        <v>30</v>
      </c>
      <c r="AC394" s="1">
        <v>2011</v>
      </c>
      <c r="AD394" s="1">
        <v>462</v>
      </c>
      <c r="AE394" s="1" t="s">
        <v>12</v>
      </c>
    </row>
    <row r="395" spans="1:31" x14ac:dyDescent="0.35">
      <c r="A395" s="1" t="s">
        <v>10</v>
      </c>
      <c r="D395" s="1">
        <v>181765</v>
      </c>
      <c r="H395" s="1">
        <v>54955</v>
      </c>
      <c r="L395" s="1">
        <v>60455</v>
      </c>
      <c r="O395" s="1">
        <v>33900</v>
      </c>
      <c r="R395" s="1">
        <v>17400</v>
      </c>
      <c r="V395" s="1">
        <v>43820</v>
      </c>
      <c r="Z395" s="1">
        <v>98525</v>
      </c>
      <c r="AA395" s="1">
        <v>2</v>
      </c>
      <c r="AB395" s="1">
        <v>42</v>
      </c>
      <c r="AC395" s="1">
        <v>2011</v>
      </c>
      <c r="AD395" s="1">
        <v>462</v>
      </c>
      <c r="AE395" s="1" t="s">
        <v>12</v>
      </c>
    </row>
    <row r="396" spans="1:31" x14ac:dyDescent="0.35">
      <c r="A396" s="1" t="s">
        <v>6</v>
      </c>
      <c r="D396" s="1">
        <v>2738840</v>
      </c>
      <c r="H396" s="1">
        <v>1329045</v>
      </c>
      <c r="L396" s="1">
        <v>503265</v>
      </c>
      <c r="O396" s="1">
        <v>64900</v>
      </c>
      <c r="R396" s="1">
        <v>30500</v>
      </c>
      <c r="V396" s="1">
        <v>1148965</v>
      </c>
      <c r="Z396" s="1">
        <v>1296965</v>
      </c>
      <c r="AA396" s="1">
        <v>2</v>
      </c>
      <c r="AB396" s="1">
        <v>48</v>
      </c>
      <c r="AC396" s="1">
        <v>2011</v>
      </c>
      <c r="AD396" s="1">
        <v>462</v>
      </c>
      <c r="AE396" s="1" t="s">
        <v>12</v>
      </c>
    </row>
    <row r="397" spans="1:31" x14ac:dyDescent="0.35">
      <c r="A397" s="1" t="s">
        <v>8</v>
      </c>
      <c r="D397" s="1">
        <v>1017945</v>
      </c>
      <c r="H397" s="1">
        <v>478770</v>
      </c>
      <c r="L397" s="1">
        <v>176710</v>
      </c>
      <c r="O397" s="1">
        <v>68300</v>
      </c>
      <c r="R397" s="1">
        <v>34200</v>
      </c>
      <c r="V397" s="1">
        <v>373515</v>
      </c>
      <c r="Z397" s="1">
        <v>484035</v>
      </c>
      <c r="AA397" s="1">
        <v>2</v>
      </c>
      <c r="AB397" s="1">
        <v>42</v>
      </c>
      <c r="AC397" s="1">
        <v>2012</v>
      </c>
      <c r="AD397" s="1">
        <v>462</v>
      </c>
      <c r="AE397" s="1" t="s">
        <v>12</v>
      </c>
    </row>
    <row r="398" spans="1:31" x14ac:dyDescent="0.35">
      <c r="A398" s="1" t="s">
        <v>9</v>
      </c>
      <c r="D398" s="1">
        <v>197985</v>
      </c>
      <c r="H398" s="1">
        <v>74670</v>
      </c>
      <c r="L398" s="1">
        <v>89715</v>
      </c>
      <c r="O398" s="1">
        <v>32900</v>
      </c>
      <c r="R398" s="1">
        <v>9800</v>
      </c>
      <c r="V398" s="1">
        <v>38140</v>
      </c>
      <c r="Z398" s="1">
        <v>107310</v>
      </c>
      <c r="AA398" s="1">
        <v>2</v>
      </c>
      <c r="AB398" s="1">
        <v>29</v>
      </c>
      <c r="AC398" s="1">
        <v>2012</v>
      </c>
      <c r="AD398" s="1">
        <v>462</v>
      </c>
      <c r="AE398" s="1" t="s">
        <v>12</v>
      </c>
    </row>
    <row r="399" spans="1:31" x14ac:dyDescent="0.35">
      <c r="A399" s="1" t="s">
        <v>10</v>
      </c>
      <c r="D399" s="1">
        <v>161295</v>
      </c>
      <c r="H399" s="1">
        <v>45245</v>
      </c>
      <c r="L399" s="1">
        <v>54195</v>
      </c>
      <c r="O399" s="1">
        <v>34100</v>
      </c>
      <c r="R399" s="1">
        <v>17700</v>
      </c>
      <c r="V399" s="1">
        <v>38670</v>
      </c>
      <c r="Z399" s="1">
        <v>87505</v>
      </c>
      <c r="AA399" s="1">
        <v>2</v>
      </c>
      <c r="AB399" s="1">
        <v>42</v>
      </c>
      <c r="AC399" s="1">
        <v>2012</v>
      </c>
      <c r="AD399" s="1">
        <v>462</v>
      </c>
      <c r="AE399" s="1" t="s">
        <v>12</v>
      </c>
    </row>
    <row r="400" spans="1:31" x14ac:dyDescent="0.35">
      <c r="A400" s="1" t="s">
        <v>6</v>
      </c>
      <c r="D400" s="1">
        <v>2876045</v>
      </c>
      <c r="H400" s="1">
        <v>1382170</v>
      </c>
      <c r="L400" s="1">
        <v>523720</v>
      </c>
      <c r="O400" s="1">
        <v>66300</v>
      </c>
      <c r="R400" s="1">
        <v>31500</v>
      </c>
      <c r="V400" s="1">
        <v>1189320</v>
      </c>
      <c r="Z400" s="1">
        <v>1363200</v>
      </c>
      <c r="AA400" s="1">
        <v>2</v>
      </c>
      <c r="AB400" s="1">
        <v>48</v>
      </c>
      <c r="AC400" s="1">
        <v>2012</v>
      </c>
      <c r="AD400" s="1">
        <v>462</v>
      </c>
      <c r="AE400" s="1" t="s">
        <v>12</v>
      </c>
    </row>
    <row r="401" spans="1:31" x14ac:dyDescent="0.35">
      <c r="A401" s="1" t="s">
        <v>8</v>
      </c>
      <c r="D401" s="1">
        <v>1046555</v>
      </c>
      <c r="H401" s="1">
        <v>494405</v>
      </c>
      <c r="L401" s="1">
        <v>180935</v>
      </c>
      <c r="O401" s="1">
        <v>70100</v>
      </c>
      <c r="R401" s="1">
        <v>35000</v>
      </c>
      <c r="V401" s="1">
        <v>381525</v>
      </c>
      <c r="Z401" s="1">
        <v>497420</v>
      </c>
      <c r="AA401" s="1">
        <v>2</v>
      </c>
      <c r="AB401" s="1">
        <v>42</v>
      </c>
      <c r="AC401" s="1">
        <v>2013</v>
      </c>
      <c r="AD401" s="1">
        <v>462</v>
      </c>
      <c r="AE401" s="1" t="s">
        <v>12</v>
      </c>
    </row>
    <row r="402" spans="1:31" x14ac:dyDescent="0.35">
      <c r="A402" s="1" t="s">
        <v>9</v>
      </c>
      <c r="D402" s="1">
        <v>201450</v>
      </c>
      <c r="H402" s="1">
        <v>74865</v>
      </c>
      <c r="L402" s="1">
        <v>90295</v>
      </c>
      <c r="O402" s="1">
        <v>34400</v>
      </c>
      <c r="R402" s="1">
        <v>10300</v>
      </c>
      <c r="V402" s="1">
        <v>40100</v>
      </c>
      <c r="Z402" s="1">
        <v>107695</v>
      </c>
      <c r="AA402" s="1">
        <v>2</v>
      </c>
      <c r="AB402" s="1">
        <v>29</v>
      </c>
      <c r="AC402" s="1">
        <v>2013</v>
      </c>
      <c r="AD402" s="1">
        <v>462</v>
      </c>
      <c r="AE402" s="1" t="s">
        <v>12</v>
      </c>
    </row>
    <row r="403" spans="1:31" x14ac:dyDescent="0.35">
      <c r="A403" s="1" t="s">
        <v>10</v>
      </c>
      <c r="D403" s="1">
        <v>162385</v>
      </c>
      <c r="H403" s="1">
        <v>44975</v>
      </c>
      <c r="L403" s="1">
        <v>54885</v>
      </c>
      <c r="O403" s="1">
        <v>34800</v>
      </c>
      <c r="R403" s="1">
        <v>18300</v>
      </c>
      <c r="V403" s="1">
        <v>40200</v>
      </c>
      <c r="Z403" s="1">
        <v>88605</v>
      </c>
      <c r="AA403" s="1">
        <v>2</v>
      </c>
      <c r="AB403" s="1">
        <v>43</v>
      </c>
      <c r="AC403" s="1">
        <v>2013</v>
      </c>
      <c r="AD403" s="1">
        <v>462</v>
      </c>
      <c r="AE403" s="1" t="s">
        <v>12</v>
      </c>
    </row>
    <row r="404" spans="1:31" x14ac:dyDescent="0.35">
      <c r="A404" s="1" t="s">
        <v>6</v>
      </c>
      <c r="D404" s="1">
        <v>2906115</v>
      </c>
      <c r="H404" s="1">
        <v>1394020</v>
      </c>
      <c r="L404" s="1">
        <v>532665</v>
      </c>
      <c r="O404" s="1">
        <v>67800</v>
      </c>
      <c r="R404" s="1">
        <v>32200</v>
      </c>
      <c r="V404" s="1">
        <v>1192265</v>
      </c>
      <c r="Z404" s="1">
        <v>1380130</v>
      </c>
      <c r="AA404" s="1">
        <v>2</v>
      </c>
      <c r="AB404" s="1">
        <v>48</v>
      </c>
      <c r="AC404" s="1">
        <v>2013</v>
      </c>
      <c r="AD404" s="1">
        <v>462</v>
      </c>
      <c r="AE404" s="1" t="s">
        <v>12</v>
      </c>
    </row>
    <row r="405" spans="1:31" x14ac:dyDescent="0.35">
      <c r="A405" s="1" t="s">
        <v>8</v>
      </c>
      <c r="D405" s="1">
        <v>1078830</v>
      </c>
      <c r="H405" s="1">
        <v>506620</v>
      </c>
      <c r="L405" s="1">
        <v>191470</v>
      </c>
      <c r="O405" s="1">
        <v>71800</v>
      </c>
      <c r="R405" s="1">
        <v>35700</v>
      </c>
      <c r="V405" s="1">
        <v>389080</v>
      </c>
      <c r="Z405" s="1">
        <v>513470</v>
      </c>
      <c r="AA405" s="1">
        <v>2</v>
      </c>
      <c r="AB405" s="1">
        <v>43</v>
      </c>
      <c r="AC405" s="1">
        <v>2014</v>
      </c>
      <c r="AD405" s="1">
        <v>462</v>
      </c>
      <c r="AE405" s="1" t="s">
        <v>12</v>
      </c>
    </row>
    <row r="406" spans="1:31" x14ac:dyDescent="0.35">
      <c r="A406" s="1" t="s">
        <v>9</v>
      </c>
      <c r="D406" s="1">
        <v>204575</v>
      </c>
      <c r="H406" s="1">
        <v>75280</v>
      </c>
      <c r="L406" s="1">
        <v>93225</v>
      </c>
      <c r="O406" s="1">
        <v>34500</v>
      </c>
      <c r="R406" s="1">
        <v>10300</v>
      </c>
      <c r="V406" s="1">
        <v>41335</v>
      </c>
      <c r="Z406" s="1">
        <v>111250</v>
      </c>
      <c r="AA406" s="1">
        <v>2</v>
      </c>
      <c r="AB406" s="1">
        <v>30</v>
      </c>
      <c r="AC406" s="1">
        <v>2014</v>
      </c>
      <c r="AD406" s="1">
        <v>462</v>
      </c>
      <c r="AE406" s="1" t="s">
        <v>12</v>
      </c>
    </row>
    <row r="407" spans="1:31" x14ac:dyDescent="0.35">
      <c r="A407" s="1" t="s">
        <v>10</v>
      </c>
      <c r="D407" s="1">
        <v>162500</v>
      </c>
      <c r="H407" s="1">
        <v>45900</v>
      </c>
      <c r="L407" s="1">
        <v>54445</v>
      </c>
      <c r="O407" s="1">
        <v>36200</v>
      </c>
      <c r="R407" s="1">
        <v>18800</v>
      </c>
      <c r="V407" s="1">
        <v>39330</v>
      </c>
      <c r="Z407" s="1">
        <v>88540</v>
      </c>
      <c r="AA407" s="1">
        <v>2</v>
      </c>
      <c r="AB407" s="1">
        <v>42</v>
      </c>
      <c r="AC407" s="1">
        <v>2014</v>
      </c>
      <c r="AD407" s="1">
        <v>462</v>
      </c>
      <c r="AE407" s="1" t="s">
        <v>12</v>
      </c>
    </row>
    <row r="408" spans="1:31" x14ac:dyDescent="0.35">
      <c r="A408" s="1" t="s">
        <v>6</v>
      </c>
      <c r="D408" s="1">
        <v>2939120</v>
      </c>
      <c r="H408" s="1">
        <v>1405145</v>
      </c>
      <c r="L408" s="1">
        <v>556170</v>
      </c>
      <c r="O408" s="1">
        <v>69300</v>
      </c>
      <c r="R408" s="1">
        <v>32800</v>
      </c>
      <c r="V408" s="1">
        <v>1196045</v>
      </c>
      <c r="Z408" s="1">
        <v>1395875</v>
      </c>
      <c r="AA408" s="1">
        <v>2</v>
      </c>
      <c r="AB408" s="1">
        <v>49</v>
      </c>
      <c r="AC408" s="1">
        <v>2014</v>
      </c>
      <c r="AD408" s="1">
        <v>462</v>
      </c>
      <c r="AE408" s="1" t="s">
        <v>12</v>
      </c>
    </row>
    <row r="409" spans="1:31" x14ac:dyDescent="0.35">
      <c r="A409" s="1" t="s">
        <v>8</v>
      </c>
      <c r="D409" s="1">
        <v>1104990</v>
      </c>
      <c r="H409" s="1">
        <v>515045</v>
      </c>
      <c r="L409" s="1">
        <v>198895</v>
      </c>
      <c r="O409" s="1">
        <v>73100</v>
      </c>
      <c r="R409" s="1">
        <v>36700</v>
      </c>
      <c r="V409" s="1">
        <v>395485</v>
      </c>
      <c r="Z409" s="1">
        <v>528000</v>
      </c>
      <c r="AA409" s="1">
        <v>2</v>
      </c>
      <c r="AB409" s="1">
        <v>43</v>
      </c>
      <c r="AC409" s="1">
        <v>2015</v>
      </c>
      <c r="AD409" s="1">
        <v>462</v>
      </c>
      <c r="AE409" s="1" t="s">
        <v>12</v>
      </c>
    </row>
    <row r="410" spans="1:31" x14ac:dyDescent="0.35">
      <c r="A410" s="1" t="s">
        <v>9</v>
      </c>
      <c r="D410" s="1">
        <v>196970</v>
      </c>
      <c r="H410" s="1">
        <v>71105</v>
      </c>
      <c r="L410" s="1">
        <v>88675</v>
      </c>
      <c r="O410" s="1">
        <v>35600</v>
      </c>
      <c r="R410" s="1">
        <v>11300</v>
      </c>
      <c r="V410" s="1">
        <v>40525</v>
      </c>
      <c r="Z410" s="1">
        <v>105280</v>
      </c>
      <c r="AA410" s="1">
        <v>2</v>
      </c>
      <c r="AB410" s="1">
        <v>30</v>
      </c>
      <c r="AC410" s="1">
        <v>2015</v>
      </c>
      <c r="AD410" s="1">
        <v>462</v>
      </c>
      <c r="AE410" s="1" t="s">
        <v>12</v>
      </c>
    </row>
    <row r="411" spans="1:31" x14ac:dyDescent="0.35">
      <c r="A411" s="1" t="s">
        <v>10</v>
      </c>
      <c r="D411" s="1">
        <v>169505</v>
      </c>
      <c r="H411" s="1">
        <v>47370</v>
      </c>
      <c r="L411" s="1">
        <v>57055</v>
      </c>
      <c r="O411" s="1">
        <v>37500</v>
      </c>
      <c r="R411" s="1">
        <v>19000</v>
      </c>
      <c r="V411" s="1">
        <v>40275</v>
      </c>
      <c r="Z411" s="1">
        <v>91630</v>
      </c>
      <c r="AA411" s="1">
        <v>2</v>
      </c>
      <c r="AB411" s="1">
        <v>42</v>
      </c>
      <c r="AC411" s="1">
        <v>2015</v>
      </c>
      <c r="AD411" s="1">
        <v>462</v>
      </c>
      <c r="AE411" s="1" t="s">
        <v>12</v>
      </c>
    </row>
    <row r="412" spans="1:31" x14ac:dyDescent="0.35">
      <c r="A412" s="1" t="s">
        <v>6</v>
      </c>
      <c r="D412" s="1">
        <v>2975045</v>
      </c>
      <c r="H412" s="1">
        <v>1410570</v>
      </c>
      <c r="L412" s="1">
        <v>563220</v>
      </c>
      <c r="O412" s="1">
        <v>70800</v>
      </c>
      <c r="R412" s="1">
        <v>33800</v>
      </c>
      <c r="V412" s="1">
        <v>1200210</v>
      </c>
      <c r="Z412" s="1">
        <v>1415515</v>
      </c>
      <c r="AA412" s="1">
        <v>2</v>
      </c>
      <c r="AB412" s="1">
        <v>49</v>
      </c>
      <c r="AC412" s="1">
        <v>2015</v>
      </c>
      <c r="AD412" s="1">
        <v>462</v>
      </c>
      <c r="AE412" s="1" t="s">
        <v>12</v>
      </c>
    </row>
    <row r="413" spans="1:31" x14ac:dyDescent="0.35">
      <c r="A413" s="1" t="s">
        <v>8</v>
      </c>
      <c r="D413" s="1">
        <v>1087780</v>
      </c>
      <c r="H413" s="1">
        <v>487010</v>
      </c>
      <c r="L413" s="1">
        <v>208055</v>
      </c>
      <c r="O413" s="1">
        <v>71100</v>
      </c>
      <c r="R413" s="1">
        <v>36400</v>
      </c>
      <c r="V413" s="1">
        <v>378870</v>
      </c>
      <c r="Z413" s="1">
        <v>517525</v>
      </c>
      <c r="AA413" s="1">
        <v>2</v>
      </c>
      <c r="AB413" s="1">
        <v>43</v>
      </c>
      <c r="AC413" s="1">
        <v>2016</v>
      </c>
      <c r="AD413" s="1">
        <v>462</v>
      </c>
      <c r="AE413" s="1" t="s">
        <v>12</v>
      </c>
    </row>
    <row r="414" spans="1:31" x14ac:dyDescent="0.35">
      <c r="A414" s="1" t="s">
        <v>9</v>
      </c>
      <c r="D414" s="1">
        <v>336920</v>
      </c>
      <c r="H414" s="1">
        <v>134455</v>
      </c>
      <c r="L414" s="1">
        <v>114045</v>
      </c>
      <c r="O414" s="1">
        <v>49700</v>
      </c>
      <c r="R414" s="1">
        <v>19700</v>
      </c>
      <c r="V414" s="1">
        <v>83300</v>
      </c>
      <c r="Z414" s="1">
        <v>173880</v>
      </c>
      <c r="AA414" s="1">
        <v>2</v>
      </c>
      <c r="AB414" s="1">
        <v>35</v>
      </c>
      <c r="AC414" s="1">
        <v>2016</v>
      </c>
      <c r="AD414" s="1">
        <v>462</v>
      </c>
      <c r="AE414" s="1" t="s">
        <v>12</v>
      </c>
    </row>
    <row r="415" spans="1:31" x14ac:dyDescent="0.35">
      <c r="A415" s="1" t="s">
        <v>10</v>
      </c>
      <c r="D415" s="1">
        <v>168280</v>
      </c>
      <c r="H415" s="1">
        <v>44850</v>
      </c>
      <c r="L415" s="1">
        <v>57425</v>
      </c>
      <c r="O415" s="1">
        <v>37300</v>
      </c>
      <c r="R415" s="1">
        <v>19100</v>
      </c>
      <c r="V415" s="1">
        <v>39485</v>
      </c>
      <c r="Z415" s="1">
        <v>91240</v>
      </c>
      <c r="AA415" s="1">
        <v>2</v>
      </c>
      <c r="AB415" s="1">
        <v>42</v>
      </c>
      <c r="AC415" s="1">
        <v>2016</v>
      </c>
      <c r="AD415" s="1">
        <v>462</v>
      </c>
      <c r="AE415" s="1" t="s">
        <v>12</v>
      </c>
    </row>
    <row r="416" spans="1:31" x14ac:dyDescent="0.35">
      <c r="A416" s="1" t="s">
        <v>6</v>
      </c>
      <c r="D416" s="1">
        <v>2715675</v>
      </c>
      <c r="H416" s="1">
        <v>1296650</v>
      </c>
      <c r="L416" s="1">
        <v>497975</v>
      </c>
      <c r="O416" s="1">
        <v>73100</v>
      </c>
      <c r="R416" s="1">
        <v>34800</v>
      </c>
      <c r="V416" s="1">
        <v>1104520</v>
      </c>
      <c r="Z416" s="1">
        <v>1292710</v>
      </c>
      <c r="AA416" s="1">
        <v>2</v>
      </c>
      <c r="AB416" s="1">
        <v>49</v>
      </c>
      <c r="AC416" s="1">
        <v>2016</v>
      </c>
      <c r="AD416" s="1">
        <v>462</v>
      </c>
      <c r="AE416" s="1" t="s">
        <v>12</v>
      </c>
    </row>
    <row r="417" spans="1:31" x14ac:dyDescent="0.35">
      <c r="A417" s="1" t="s">
        <v>8</v>
      </c>
      <c r="D417" s="1">
        <v>1042765</v>
      </c>
      <c r="H417" s="1">
        <v>477720</v>
      </c>
      <c r="L417" s="1">
        <v>191790</v>
      </c>
      <c r="O417" s="1">
        <v>73200</v>
      </c>
      <c r="R417" s="1">
        <v>36900</v>
      </c>
      <c r="V417" s="1">
        <v>349540</v>
      </c>
      <c r="Z417" s="1">
        <v>497625</v>
      </c>
      <c r="AA417" s="1">
        <v>2</v>
      </c>
      <c r="AB417" s="1">
        <v>43</v>
      </c>
      <c r="AC417" s="1">
        <v>2017</v>
      </c>
      <c r="AD417" s="1">
        <v>462</v>
      </c>
      <c r="AE417" s="1" t="s">
        <v>12</v>
      </c>
    </row>
    <row r="418" spans="1:31" x14ac:dyDescent="0.35">
      <c r="A418" s="1" t="s">
        <v>9</v>
      </c>
      <c r="D418" s="1">
        <v>220385</v>
      </c>
      <c r="H418" s="1">
        <v>76265</v>
      </c>
      <c r="L418" s="1">
        <v>102815</v>
      </c>
      <c r="O418" s="1">
        <v>35600</v>
      </c>
      <c r="R418" s="1">
        <v>11000</v>
      </c>
      <c r="V418" s="1">
        <v>45685</v>
      </c>
      <c r="Z418" s="1">
        <v>119515</v>
      </c>
      <c r="AA418" s="1">
        <v>2</v>
      </c>
      <c r="AB418" s="1">
        <v>30</v>
      </c>
      <c r="AC418" s="1">
        <v>2017</v>
      </c>
      <c r="AD418" s="1">
        <v>462</v>
      </c>
      <c r="AE418" s="1" t="s">
        <v>12</v>
      </c>
    </row>
    <row r="419" spans="1:31" x14ac:dyDescent="0.35">
      <c r="A419" s="1" t="s">
        <v>10</v>
      </c>
      <c r="D419" s="1">
        <v>171420</v>
      </c>
      <c r="H419" s="1">
        <v>51505</v>
      </c>
      <c r="L419" s="1">
        <v>59675</v>
      </c>
      <c r="O419" s="1">
        <v>37800</v>
      </c>
      <c r="R419" s="1">
        <v>19500</v>
      </c>
      <c r="V419" s="1">
        <v>43705</v>
      </c>
      <c r="Z419" s="1">
        <v>94075</v>
      </c>
      <c r="AA419" s="1">
        <v>2</v>
      </c>
      <c r="AB419" s="1">
        <v>44</v>
      </c>
      <c r="AC419" s="1">
        <v>2017</v>
      </c>
      <c r="AD419" s="1">
        <v>462</v>
      </c>
      <c r="AE419" s="1" t="s">
        <v>12</v>
      </c>
    </row>
    <row r="420" spans="1:31" x14ac:dyDescent="0.35">
      <c r="A420" s="1" t="s">
        <v>6</v>
      </c>
      <c r="D420" s="1">
        <v>2976845</v>
      </c>
      <c r="H420" s="1">
        <v>1397145</v>
      </c>
      <c r="L420" s="1">
        <v>551415</v>
      </c>
      <c r="O420" s="1">
        <v>74600</v>
      </c>
      <c r="R420" s="1">
        <v>35800</v>
      </c>
      <c r="V420" s="1">
        <v>1178010</v>
      </c>
      <c r="Z420" s="1">
        <v>1415805</v>
      </c>
      <c r="AA420" s="1">
        <v>2</v>
      </c>
      <c r="AB420" s="1">
        <v>50</v>
      </c>
      <c r="AC420" s="1">
        <v>2017</v>
      </c>
      <c r="AD420" s="1">
        <v>462</v>
      </c>
      <c r="AE420" s="1" t="s">
        <v>12</v>
      </c>
    </row>
    <row r="421" spans="1:31" x14ac:dyDescent="0.35">
      <c r="A421" s="1" t="s">
        <v>8</v>
      </c>
      <c r="D421" s="1">
        <v>899330</v>
      </c>
      <c r="H421" s="1">
        <v>426610</v>
      </c>
      <c r="L421" s="1">
        <v>151605</v>
      </c>
      <c r="O421" s="1">
        <v>79000</v>
      </c>
      <c r="R421" s="1">
        <v>39100</v>
      </c>
      <c r="V421" s="1">
        <v>304185</v>
      </c>
      <c r="Z421" s="1">
        <v>429305</v>
      </c>
      <c r="AA421" s="1">
        <v>2</v>
      </c>
      <c r="AB421" s="1">
        <v>44</v>
      </c>
      <c r="AC421" s="1">
        <v>2018</v>
      </c>
      <c r="AD421" s="1">
        <v>462</v>
      </c>
      <c r="AE421" s="1" t="s">
        <v>12</v>
      </c>
    </row>
    <row r="422" spans="1:31" x14ac:dyDescent="0.35">
      <c r="A422" s="1" t="s">
        <v>9</v>
      </c>
      <c r="D422" s="1">
        <v>201905</v>
      </c>
      <c r="H422" s="1">
        <v>70345</v>
      </c>
      <c r="L422" s="1">
        <v>96840</v>
      </c>
      <c r="O422" s="1">
        <v>35100</v>
      </c>
      <c r="R422" s="1">
        <v>10000</v>
      </c>
      <c r="V422" s="1">
        <v>41030</v>
      </c>
      <c r="Z422" s="1">
        <v>110120</v>
      </c>
      <c r="AA422" s="1">
        <v>2</v>
      </c>
      <c r="AB422" s="1">
        <v>28</v>
      </c>
      <c r="AC422" s="1">
        <v>2018</v>
      </c>
      <c r="AD422" s="1">
        <v>462</v>
      </c>
      <c r="AE422" s="1" t="s">
        <v>12</v>
      </c>
    </row>
    <row r="423" spans="1:31" x14ac:dyDescent="0.35">
      <c r="A423" s="1" t="s">
        <v>10</v>
      </c>
      <c r="D423" s="1">
        <v>134660</v>
      </c>
      <c r="H423" s="1">
        <v>33500</v>
      </c>
      <c r="L423" s="1">
        <v>47810</v>
      </c>
      <c r="O423" s="1">
        <v>34900</v>
      </c>
      <c r="R423" s="1">
        <v>19200</v>
      </c>
      <c r="V423" s="1">
        <v>28675</v>
      </c>
      <c r="Z423" s="1">
        <v>74335</v>
      </c>
      <c r="AA423" s="1">
        <v>1</v>
      </c>
      <c r="AB423" s="1">
        <v>44</v>
      </c>
      <c r="AC423" s="1">
        <v>2018</v>
      </c>
      <c r="AD423" s="1">
        <v>462</v>
      </c>
      <c r="AE423" s="1" t="s">
        <v>12</v>
      </c>
    </row>
    <row r="424" spans="1:31" x14ac:dyDescent="0.35">
      <c r="A424" s="1" t="s">
        <v>6</v>
      </c>
      <c r="D424" s="1">
        <v>3254785</v>
      </c>
      <c r="H424" s="1">
        <v>1509615</v>
      </c>
      <c r="L424" s="1">
        <v>600075</v>
      </c>
      <c r="O424" s="1">
        <v>76600</v>
      </c>
      <c r="R424" s="1">
        <v>37000</v>
      </c>
      <c r="V424" s="1">
        <v>1258680</v>
      </c>
      <c r="Z424" s="1">
        <v>1552340</v>
      </c>
      <c r="AA424" s="1">
        <v>2</v>
      </c>
      <c r="AB424" s="1">
        <v>49</v>
      </c>
      <c r="AC424" s="1">
        <v>2018</v>
      </c>
      <c r="AD424" s="1">
        <v>462</v>
      </c>
      <c r="AE424" s="1" t="s">
        <v>12</v>
      </c>
    </row>
    <row r="425" spans="1:31" x14ac:dyDescent="0.35">
      <c r="A425" s="1" t="s">
        <v>8</v>
      </c>
      <c r="D425" s="1">
        <v>1046930</v>
      </c>
      <c r="H425" s="1">
        <v>481345</v>
      </c>
      <c r="L425" s="1">
        <v>179565</v>
      </c>
      <c r="O425" s="1">
        <v>80000</v>
      </c>
      <c r="R425" s="1">
        <v>40400</v>
      </c>
      <c r="V425" s="1">
        <v>351455</v>
      </c>
      <c r="Z425" s="1">
        <v>500765</v>
      </c>
      <c r="AA425" s="1">
        <v>2</v>
      </c>
      <c r="AB425" s="1">
        <v>43</v>
      </c>
      <c r="AC425" s="1">
        <v>2019</v>
      </c>
      <c r="AD425" s="1">
        <v>462</v>
      </c>
      <c r="AE425" s="1" t="s">
        <v>12</v>
      </c>
    </row>
    <row r="426" spans="1:31" x14ac:dyDescent="0.35">
      <c r="A426" s="1" t="s">
        <v>9</v>
      </c>
      <c r="D426" s="1">
        <v>239310</v>
      </c>
      <c r="H426" s="1">
        <v>83445</v>
      </c>
      <c r="L426" s="1">
        <v>109670</v>
      </c>
      <c r="O426" s="1">
        <v>39000</v>
      </c>
      <c r="R426" s="1">
        <v>11500</v>
      </c>
      <c r="V426" s="1">
        <v>47715</v>
      </c>
      <c r="Z426" s="1">
        <v>130780</v>
      </c>
      <c r="AA426" s="1">
        <v>2</v>
      </c>
      <c r="AB426" s="1">
        <v>28</v>
      </c>
      <c r="AC426" s="1">
        <v>2019</v>
      </c>
      <c r="AD426" s="1">
        <v>462</v>
      </c>
      <c r="AE426" s="1" t="s">
        <v>12</v>
      </c>
    </row>
    <row r="427" spans="1:31" x14ac:dyDescent="0.35">
      <c r="A427" s="1" t="s">
        <v>10</v>
      </c>
      <c r="D427" s="1">
        <v>196430</v>
      </c>
      <c r="H427" s="1">
        <v>52090</v>
      </c>
      <c r="L427" s="1">
        <v>63120</v>
      </c>
      <c r="O427" s="1">
        <v>43000</v>
      </c>
      <c r="R427" s="1">
        <v>22900</v>
      </c>
      <c r="V427" s="1">
        <v>44735</v>
      </c>
      <c r="Z427" s="1">
        <v>105940</v>
      </c>
      <c r="AA427" s="1">
        <v>2</v>
      </c>
      <c r="AB427" s="1">
        <v>44</v>
      </c>
      <c r="AC427" s="1">
        <v>2019</v>
      </c>
      <c r="AD427" s="1">
        <v>462</v>
      </c>
      <c r="AE427" s="1" t="s">
        <v>12</v>
      </c>
    </row>
    <row r="428" spans="1:31" x14ac:dyDescent="0.35">
      <c r="A428" s="1" t="s">
        <v>6</v>
      </c>
      <c r="D428" s="1">
        <v>3100610</v>
      </c>
      <c r="H428" s="1">
        <v>1445445</v>
      </c>
      <c r="L428" s="1">
        <v>555085</v>
      </c>
      <c r="O428" s="1">
        <v>80700</v>
      </c>
      <c r="R428" s="1">
        <v>38700</v>
      </c>
      <c r="V428" s="1">
        <v>1214145</v>
      </c>
      <c r="Z428" s="1">
        <v>1480425</v>
      </c>
      <c r="AA428" s="1">
        <v>2</v>
      </c>
      <c r="AB428" s="1">
        <v>50</v>
      </c>
      <c r="AC428" s="1">
        <v>2019</v>
      </c>
      <c r="AD428" s="1">
        <v>462</v>
      </c>
      <c r="AE428" s="1" t="s">
        <v>12</v>
      </c>
    </row>
    <row r="429" spans="1:31" x14ac:dyDescent="0.35">
      <c r="A429" s="1" t="s">
        <v>8</v>
      </c>
      <c r="D429" s="1">
        <v>1018455</v>
      </c>
      <c r="H429" s="1">
        <v>472045</v>
      </c>
      <c r="L429" s="1">
        <v>141365</v>
      </c>
      <c r="O429" s="1">
        <v>87400</v>
      </c>
      <c r="R429" s="1">
        <v>43800</v>
      </c>
      <c r="V429" s="1">
        <v>340620</v>
      </c>
      <c r="Z429" s="1">
        <v>488315</v>
      </c>
      <c r="AA429" s="1">
        <v>2</v>
      </c>
      <c r="AB429" s="1">
        <v>44</v>
      </c>
      <c r="AC429" s="1">
        <v>2020</v>
      </c>
      <c r="AD429" s="1">
        <v>462</v>
      </c>
      <c r="AE429" s="1" t="s">
        <v>12</v>
      </c>
    </row>
    <row r="430" spans="1:31" x14ac:dyDescent="0.35">
      <c r="A430" s="1" t="s">
        <v>9</v>
      </c>
      <c r="D430" s="1">
        <v>198515</v>
      </c>
      <c r="H430" s="1">
        <v>69805</v>
      </c>
      <c r="L430" s="1">
        <v>74470</v>
      </c>
      <c r="O430" s="1">
        <v>50600</v>
      </c>
      <c r="R430" s="1">
        <v>17000</v>
      </c>
      <c r="V430" s="1">
        <v>37215</v>
      </c>
      <c r="Z430" s="1">
        <v>108265</v>
      </c>
      <c r="AA430" s="1">
        <v>2</v>
      </c>
      <c r="AB430" s="1">
        <v>29</v>
      </c>
      <c r="AC430" s="1">
        <v>2020</v>
      </c>
      <c r="AD430" s="1">
        <v>462</v>
      </c>
      <c r="AE430" s="1" t="s">
        <v>12</v>
      </c>
    </row>
    <row r="431" spans="1:31" x14ac:dyDescent="0.35">
      <c r="A431" s="1" t="s">
        <v>10</v>
      </c>
      <c r="D431" s="1">
        <v>196580</v>
      </c>
      <c r="H431" s="1">
        <v>52485</v>
      </c>
      <c r="L431" s="1">
        <v>64865</v>
      </c>
      <c r="O431" s="1">
        <v>43900</v>
      </c>
      <c r="R431" s="1">
        <v>23300</v>
      </c>
      <c r="V431" s="1">
        <v>44155</v>
      </c>
      <c r="Z431" s="1">
        <v>109695</v>
      </c>
      <c r="AA431" s="1">
        <v>2</v>
      </c>
      <c r="AB431" s="1">
        <v>42</v>
      </c>
      <c r="AC431" s="1">
        <v>2020</v>
      </c>
      <c r="AD431" s="1">
        <v>462</v>
      </c>
      <c r="AE431" s="1" t="s">
        <v>12</v>
      </c>
    </row>
    <row r="432" spans="1:31" x14ac:dyDescent="0.35">
      <c r="A432" s="1" t="s">
        <v>6</v>
      </c>
      <c r="D432" s="1">
        <v>3196145</v>
      </c>
      <c r="H432" s="1">
        <v>1475375</v>
      </c>
      <c r="L432" s="1">
        <v>491220</v>
      </c>
      <c r="O432" s="1">
        <v>86700</v>
      </c>
      <c r="R432" s="1">
        <v>41600</v>
      </c>
      <c r="V432" s="1">
        <v>1228150</v>
      </c>
      <c r="Z432" s="1">
        <v>1526355</v>
      </c>
      <c r="AA432" s="1">
        <v>2</v>
      </c>
      <c r="AB432" s="1">
        <v>49</v>
      </c>
      <c r="AC432" s="1">
        <v>2020</v>
      </c>
      <c r="AD432" s="1">
        <v>462</v>
      </c>
      <c r="AE432" s="1" t="s">
        <v>12</v>
      </c>
    </row>
    <row r="433" spans="1:31" x14ac:dyDescent="0.35">
      <c r="A433" s="1" t="s">
        <v>8</v>
      </c>
      <c r="D433" s="1">
        <v>7275</v>
      </c>
      <c r="H433" s="1">
        <v>2625</v>
      </c>
      <c r="L433" s="1">
        <v>1690</v>
      </c>
      <c r="O433" s="1">
        <v>61700</v>
      </c>
      <c r="R433" s="1">
        <v>37500</v>
      </c>
      <c r="V433" s="1">
        <v>2360</v>
      </c>
      <c r="Z433" s="1">
        <v>3430</v>
      </c>
      <c r="AA433" s="1">
        <v>2</v>
      </c>
      <c r="AB433" s="1">
        <v>38</v>
      </c>
      <c r="AC433" s="1">
        <v>2021</v>
      </c>
      <c r="AD433" s="1">
        <v>462</v>
      </c>
      <c r="AE433" s="1" t="s">
        <v>12</v>
      </c>
    </row>
    <row r="434" spans="1:31" x14ac:dyDescent="0.35">
      <c r="A434" s="1" t="s">
        <v>9</v>
      </c>
      <c r="D434" s="1">
        <v>219805</v>
      </c>
      <c r="H434" s="1">
        <v>75585</v>
      </c>
      <c r="L434" s="1">
        <v>87635</v>
      </c>
      <c r="O434" s="1">
        <v>49100</v>
      </c>
      <c r="R434" s="1">
        <v>15500</v>
      </c>
      <c r="V434" s="1">
        <v>41160</v>
      </c>
      <c r="Z434" s="1">
        <v>119700</v>
      </c>
      <c r="AA434" s="1">
        <v>2</v>
      </c>
      <c r="AB434" s="1">
        <v>29</v>
      </c>
      <c r="AC434" s="1">
        <v>2021</v>
      </c>
      <c r="AD434" s="1">
        <v>462</v>
      </c>
      <c r="AE434" s="1" t="s">
        <v>12</v>
      </c>
    </row>
    <row r="435" spans="1:31" x14ac:dyDescent="0.35">
      <c r="A435" s="1" t="s">
        <v>10</v>
      </c>
      <c r="D435" s="1">
        <v>200260</v>
      </c>
      <c r="H435" s="1">
        <v>53665</v>
      </c>
      <c r="L435" s="1">
        <v>50735</v>
      </c>
      <c r="O435" s="1">
        <v>53800</v>
      </c>
      <c r="R435" s="1">
        <v>28900</v>
      </c>
      <c r="V435" s="1">
        <v>48620</v>
      </c>
      <c r="Z435" s="1">
        <v>107060</v>
      </c>
      <c r="AA435" s="1">
        <v>2</v>
      </c>
      <c r="AB435" s="1">
        <v>43</v>
      </c>
      <c r="AC435" s="1">
        <v>2021</v>
      </c>
      <c r="AD435" s="1">
        <v>462</v>
      </c>
      <c r="AE435" s="1" t="s">
        <v>12</v>
      </c>
    </row>
    <row r="436" spans="1:31" x14ac:dyDescent="0.35">
      <c r="A436" s="1" t="s">
        <v>6</v>
      </c>
      <c r="D436" s="1">
        <v>56245</v>
      </c>
      <c r="H436" s="1">
        <v>25770</v>
      </c>
      <c r="L436" s="1">
        <v>11355</v>
      </c>
      <c r="O436" s="1">
        <v>74000</v>
      </c>
      <c r="R436" s="1">
        <v>36700</v>
      </c>
      <c r="V436" s="1">
        <v>24060</v>
      </c>
      <c r="Z436" s="1">
        <v>25950</v>
      </c>
      <c r="AA436" s="1">
        <v>2</v>
      </c>
      <c r="AB436" s="1">
        <v>52</v>
      </c>
      <c r="AC436" s="1">
        <v>2021</v>
      </c>
      <c r="AD436" s="1">
        <v>462</v>
      </c>
      <c r="AE436" s="1" t="s">
        <v>12</v>
      </c>
    </row>
    <row r="437" spans="1:31" x14ac:dyDescent="0.35">
      <c r="A437" s="1" t="s">
        <v>6</v>
      </c>
      <c r="D437" s="1">
        <v>5373630</v>
      </c>
      <c r="H437" s="1">
        <v>3208480</v>
      </c>
      <c r="L437" s="1">
        <v>614935</v>
      </c>
      <c r="O437" s="1">
        <v>40100</v>
      </c>
      <c r="R437" s="1">
        <v>17500</v>
      </c>
      <c r="V437" s="1">
        <v>3195370</v>
      </c>
      <c r="Z437" s="1">
        <v>2666430</v>
      </c>
      <c r="AA437" s="1">
        <v>3</v>
      </c>
      <c r="AB437" s="1">
        <v>37</v>
      </c>
      <c r="AC437" s="1">
        <v>1985</v>
      </c>
      <c r="AD437" s="1">
        <v>535</v>
      </c>
      <c r="AE437" s="1" t="s">
        <v>13</v>
      </c>
    </row>
    <row r="438" spans="1:31" x14ac:dyDescent="0.35">
      <c r="A438" s="1" t="s">
        <v>8</v>
      </c>
      <c r="D438" s="1">
        <v>12831530</v>
      </c>
      <c r="H438" s="1">
        <v>8261835</v>
      </c>
      <c r="L438" s="1">
        <v>993970</v>
      </c>
      <c r="O438" s="1">
        <v>46000</v>
      </c>
      <c r="R438" s="1">
        <v>19800</v>
      </c>
      <c r="V438" s="1">
        <v>8051220</v>
      </c>
      <c r="Z438" s="1">
        <v>6397170</v>
      </c>
      <c r="AA438" s="1">
        <v>3</v>
      </c>
      <c r="AB438" s="1">
        <v>39</v>
      </c>
      <c r="AC438" s="1">
        <v>1986</v>
      </c>
      <c r="AD438" s="1">
        <v>535</v>
      </c>
      <c r="AE438" s="1" t="s">
        <v>13</v>
      </c>
    </row>
    <row r="439" spans="1:31" x14ac:dyDescent="0.35">
      <c r="A439" s="1" t="s">
        <v>9</v>
      </c>
      <c r="D439" s="1">
        <v>990535</v>
      </c>
      <c r="H439" s="1">
        <v>526600</v>
      </c>
      <c r="L439" s="1">
        <v>229315</v>
      </c>
      <c r="O439" s="1">
        <v>33500</v>
      </c>
      <c r="R439" s="1">
        <v>11200</v>
      </c>
      <c r="V439" s="1">
        <v>441490</v>
      </c>
      <c r="Z439" s="1">
        <v>510585</v>
      </c>
      <c r="AA439" s="1">
        <v>2</v>
      </c>
      <c r="AB439" s="1">
        <v>32</v>
      </c>
      <c r="AC439" s="1">
        <v>1986</v>
      </c>
      <c r="AD439" s="1">
        <v>535</v>
      </c>
      <c r="AE439" s="1" t="s">
        <v>13</v>
      </c>
    </row>
    <row r="440" spans="1:31" x14ac:dyDescent="0.35">
      <c r="A440" s="1" t="s">
        <v>10</v>
      </c>
      <c r="D440" s="1">
        <v>456895</v>
      </c>
      <c r="H440" s="1">
        <v>220880</v>
      </c>
      <c r="L440" s="1">
        <v>96970</v>
      </c>
      <c r="O440" s="1">
        <v>29600</v>
      </c>
      <c r="R440" s="1">
        <v>12800</v>
      </c>
      <c r="V440" s="1">
        <v>204255</v>
      </c>
      <c r="Z440" s="1">
        <v>242680</v>
      </c>
      <c r="AA440" s="1">
        <v>2</v>
      </c>
      <c r="AB440" s="1">
        <v>34</v>
      </c>
      <c r="AC440" s="1">
        <v>1986</v>
      </c>
      <c r="AD440" s="1">
        <v>535</v>
      </c>
      <c r="AE440" s="1" t="s">
        <v>13</v>
      </c>
    </row>
    <row r="441" spans="1:31" x14ac:dyDescent="0.35">
      <c r="A441" s="1" t="s">
        <v>6</v>
      </c>
      <c r="D441" s="1">
        <v>2397575</v>
      </c>
      <c r="H441" s="1">
        <v>1375295</v>
      </c>
      <c r="L441" s="1">
        <v>217665</v>
      </c>
      <c r="O441" s="1">
        <v>42200</v>
      </c>
      <c r="R441" s="1">
        <v>19100</v>
      </c>
      <c r="V441" s="1">
        <v>1390095</v>
      </c>
      <c r="Z441" s="1">
        <v>1162085</v>
      </c>
      <c r="AA441" s="1">
        <v>3</v>
      </c>
      <c r="AB441" s="1">
        <v>41</v>
      </c>
      <c r="AC441" s="1">
        <v>1986</v>
      </c>
      <c r="AD441" s="1">
        <v>535</v>
      </c>
      <c r="AE441" s="1" t="s">
        <v>13</v>
      </c>
    </row>
    <row r="442" spans="1:31" x14ac:dyDescent="0.35">
      <c r="A442" s="1" t="s">
        <v>8</v>
      </c>
      <c r="D442" s="1">
        <v>11707320</v>
      </c>
      <c r="H442" s="1">
        <v>7081385</v>
      </c>
      <c r="L442" s="1">
        <v>947715</v>
      </c>
      <c r="O442" s="1">
        <v>48300</v>
      </c>
      <c r="R442" s="1">
        <v>20900</v>
      </c>
      <c r="V442" s="1">
        <v>7340300</v>
      </c>
      <c r="Z442" s="1">
        <v>5707000</v>
      </c>
      <c r="AA442" s="1">
        <v>3</v>
      </c>
      <c r="AB442" s="1">
        <v>39</v>
      </c>
      <c r="AC442" s="1">
        <v>1987</v>
      </c>
      <c r="AD442" s="1">
        <v>535</v>
      </c>
      <c r="AE442" s="1" t="s">
        <v>13</v>
      </c>
    </row>
    <row r="443" spans="1:31" x14ac:dyDescent="0.35">
      <c r="A443" s="1" t="s">
        <v>9</v>
      </c>
      <c r="D443" s="1">
        <v>721205</v>
      </c>
      <c r="H443" s="1">
        <v>365280</v>
      </c>
      <c r="L443" s="1">
        <v>190060</v>
      </c>
      <c r="O443" s="1">
        <v>30500</v>
      </c>
      <c r="R443" s="1">
        <v>9600</v>
      </c>
      <c r="V443" s="1">
        <v>274865</v>
      </c>
      <c r="Z443" s="1">
        <v>375485</v>
      </c>
      <c r="AA443" s="1">
        <v>2</v>
      </c>
      <c r="AB443" s="1">
        <v>29</v>
      </c>
      <c r="AC443" s="1">
        <v>1987</v>
      </c>
      <c r="AD443" s="1">
        <v>535</v>
      </c>
      <c r="AE443" s="1" t="s">
        <v>13</v>
      </c>
    </row>
    <row r="444" spans="1:31" x14ac:dyDescent="0.35">
      <c r="A444" s="1" t="s">
        <v>10</v>
      </c>
      <c r="D444" s="1">
        <v>438940</v>
      </c>
      <c r="H444" s="1">
        <v>200835</v>
      </c>
      <c r="L444" s="1">
        <v>113430</v>
      </c>
      <c r="O444" s="1">
        <v>27600</v>
      </c>
      <c r="R444" s="1">
        <v>12200</v>
      </c>
      <c r="V444" s="1">
        <v>178230</v>
      </c>
      <c r="Z444" s="1">
        <v>240080</v>
      </c>
      <c r="AA444" s="1">
        <v>2</v>
      </c>
      <c r="AB444" s="1">
        <v>33</v>
      </c>
      <c r="AC444" s="1">
        <v>1987</v>
      </c>
      <c r="AD444" s="1">
        <v>535</v>
      </c>
      <c r="AE444" s="1" t="s">
        <v>13</v>
      </c>
    </row>
    <row r="445" spans="1:31" x14ac:dyDescent="0.35">
      <c r="A445" s="1" t="s">
        <v>6</v>
      </c>
      <c r="D445" s="1">
        <v>2947950</v>
      </c>
      <c r="H445" s="1">
        <v>1681160</v>
      </c>
      <c r="L445" s="1">
        <v>272590</v>
      </c>
      <c r="O445" s="1">
        <v>44700</v>
      </c>
      <c r="R445" s="1">
        <v>20100</v>
      </c>
      <c r="V445" s="1">
        <v>1703195</v>
      </c>
      <c r="Z445" s="1">
        <v>1427145</v>
      </c>
      <c r="AA445" s="1">
        <v>3</v>
      </c>
      <c r="AB445" s="1">
        <v>41</v>
      </c>
      <c r="AC445" s="1">
        <v>1987</v>
      </c>
      <c r="AD445" s="1">
        <v>535</v>
      </c>
      <c r="AE445" s="1" t="s">
        <v>13</v>
      </c>
    </row>
    <row r="446" spans="1:31" x14ac:dyDescent="0.35">
      <c r="A446" s="1" t="s">
        <v>8</v>
      </c>
      <c r="D446" s="1">
        <v>20019410</v>
      </c>
      <c r="H446" s="1">
        <v>12482975</v>
      </c>
      <c r="L446" s="1">
        <v>1498870</v>
      </c>
      <c r="O446" s="1">
        <v>54000</v>
      </c>
      <c r="R446" s="1">
        <v>23800</v>
      </c>
      <c r="V446" s="1">
        <v>13171890</v>
      </c>
      <c r="Z446" s="1">
        <v>9960940</v>
      </c>
      <c r="AA446" s="1">
        <v>3</v>
      </c>
      <c r="AB446" s="1">
        <v>39</v>
      </c>
      <c r="AC446" s="1">
        <v>1988</v>
      </c>
      <c r="AD446" s="1">
        <v>535</v>
      </c>
      <c r="AE446" s="1" t="s">
        <v>13</v>
      </c>
    </row>
    <row r="447" spans="1:31" x14ac:dyDescent="0.35">
      <c r="A447" s="1" t="s">
        <v>9</v>
      </c>
      <c r="D447" s="1">
        <v>970950</v>
      </c>
      <c r="H447" s="1">
        <v>477695</v>
      </c>
      <c r="L447" s="1">
        <v>263550</v>
      </c>
      <c r="O447" s="1">
        <v>30500</v>
      </c>
      <c r="R447" s="1">
        <v>10500</v>
      </c>
      <c r="V447" s="1">
        <v>370870</v>
      </c>
      <c r="Z447" s="1">
        <v>498510</v>
      </c>
      <c r="AA447" s="1">
        <v>2</v>
      </c>
      <c r="AB447" s="1">
        <v>30</v>
      </c>
      <c r="AC447" s="1">
        <v>1988</v>
      </c>
      <c r="AD447" s="1">
        <v>535</v>
      </c>
      <c r="AE447" s="1" t="s">
        <v>13</v>
      </c>
    </row>
    <row r="448" spans="1:31" x14ac:dyDescent="0.35">
      <c r="A448" s="1" t="s">
        <v>10</v>
      </c>
      <c r="D448" s="1">
        <v>503100</v>
      </c>
      <c r="H448" s="1">
        <v>234735</v>
      </c>
      <c r="L448" s="1">
        <v>104490</v>
      </c>
      <c r="O448" s="1">
        <v>32100</v>
      </c>
      <c r="R448" s="1">
        <v>14600</v>
      </c>
      <c r="V448" s="1">
        <v>215260</v>
      </c>
      <c r="Z448" s="1">
        <v>275945</v>
      </c>
      <c r="AA448" s="1">
        <v>2</v>
      </c>
      <c r="AB448" s="1">
        <v>33</v>
      </c>
      <c r="AC448" s="1">
        <v>1988</v>
      </c>
      <c r="AD448" s="1">
        <v>535</v>
      </c>
      <c r="AE448" s="1" t="s">
        <v>13</v>
      </c>
    </row>
    <row r="449" spans="1:31" x14ac:dyDescent="0.35">
      <c r="A449" s="1" t="s">
        <v>6</v>
      </c>
      <c r="D449" s="1">
        <v>3387635</v>
      </c>
      <c r="H449" s="1">
        <v>1915355</v>
      </c>
      <c r="L449" s="1">
        <v>295145</v>
      </c>
      <c r="O449" s="1">
        <v>48800</v>
      </c>
      <c r="R449" s="1">
        <v>22000</v>
      </c>
      <c r="V449" s="1">
        <v>1985955</v>
      </c>
      <c r="Z449" s="1">
        <v>1650440</v>
      </c>
      <c r="AA449" s="1">
        <v>3</v>
      </c>
      <c r="AB449" s="1">
        <v>41</v>
      </c>
      <c r="AC449" s="1">
        <v>1988</v>
      </c>
      <c r="AD449" s="1">
        <v>535</v>
      </c>
      <c r="AE449" s="1" t="s">
        <v>13</v>
      </c>
    </row>
    <row r="450" spans="1:31" x14ac:dyDescent="0.35">
      <c r="A450" s="1" t="s">
        <v>8</v>
      </c>
      <c r="D450" s="1">
        <v>62873965</v>
      </c>
      <c r="H450" s="1">
        <v>43148155</v>
      </c>
      <c r="L450" s="1">
        <v>4403990</v>
      </c>
      <c r="O450" s="1">
        <v>60500</v>
      </c>
      <c r="R450" s="1">
        <v>26100</v>
      </c>
      <c r="V450" s="1">
        <v>43835235</v>
      </c>
      <c r="Z450" s="1">
        <v>31027185</v>
      </c>
      <c r="AA450" s="1">
        <v>3</v>
      </c>
      <c r="AB450" s="1">
        <v>37</v>
      </c>
      <c r="AC450" s="1">
        <v>1989</v>
      </c>
      <c r="AD450" s="1">
        <v>535</v>
      </c>
      <c r="AE450" s="1" t="s">
        <v>13</v>
      </c>
    </row>
    <row r="451" spans="1:31" x14ac:dyDescent="0.35">
      <c r="A451" s="1" t="s">
        <v>9</v>
      </c>
      <c r="D451" s="1">
        <v>1143495</v>
      </c>
      <c r="H451" s="1">
        <v>568220</v>
      </c>
      <c r="L451" s="1">
        <v>347710</v>
      </c>
      <c r="O451" s="1">
        <v>30700</v>
      </c>
      <c r="R451" s="1">
        <v>10700</v>
      </c>
      <c r="V451" s="1">
        <v>438160</v>
      </c>
      <c r="Z451" s="1">
        <v>586180</v>
      </c>
      <c r="AA451" s="1">
        <v>2</v>
      </c>
      <c r="AB451" s="1">
        <v>30</v>
      </c>
      <c r="AC451" s="1">
        <v>1989</v>
      </c>
      <c r="AD451" s="1">
        <v>535</v>
      </c>
      <c r="AE451" s="1" t="s">
        <v>13</v>
      </c>
    </row>
    <row r="452" spans="1:31" x14ac:dyDescent="0.35">
      <c r="A452" s="1" t="s">
        <v>10</v>
      </c>
      <c r="D452" s="1">
        <v>598070</v>
      </c>
      <c r="H452" s="1">
        <v>278675</v>
      </c>
      <c r="L452" s="1">
        <v>120275</v>
      </c>
      <c r="O452" s="1">
        <v>34100</v>
      </c>
      <c r="R452" s="1">
        <v>16100</v>
      </c>
      <c r="V452" s="1">
        <v>255120</v>
      </c>
      <c r="Z452" s="1">
        <v>328840</v>
      </c>
      <c r="AA452" s="1">
        <v>2</v>
      </c>
      <c r="AB452" s="1">
        <v>32</v>
      </c>
      <c r="AC452" s="1">
        <v>1989</v>
      </c>
      <c r="AD452" s="1">
        <v>535</v>
      </c>
      <c r="AE452" s="1" t="s">
        <v>13</v>
      </c>
    </row>
    <row r="453" spans="1:31" x14ac:dyDescent="0.35">
      <c r="A453" s="1" t="s">
        <v>6</v>
      </c>
      <c r="D453" s="1">
        <v>5348985</v>
      </c>
      <c r="H453" s="1">
        <v>3371490</v>
      </c>
      <c r="L453" s="1">
        <v>436435</v>
      </c>
      <c r="O453" s="1">
        <v>56900</v>
      </c>
      <c r="R453" s="1">
        <v>24500</v>
      </c>
      <c r="V453" s="1">
        <v>3376325</v>
      </c>
      <c r="Z453" s="1">
        <v>2620460</v>
      </c>
      <c r="AA453" s="1">
        <v>3</v>
      </c>
      <c r="AB453" s="1">
        <v>39</v>
      </c>
      <c r="AC453" s="1">
        <v>1989</v>
      </c>
      <c r="AD453" s="1">
        <v>535</v>
      </c>
      <c r="AE453" s="1" t="s">
        <v>13</v>
      </c>
    </row>
    <row r="454" spans="1:31" x14ac:dyDescent="0.35">
      <c r="A454" s="1" t="s">
        <v>8</v>
      </c>
      <c r="D454" s="1">
        <v>10807450</v>
      </c>
      <c r="H454" s="1">
        <v>6550965</v>
      </c>
      <c r="L454" s="1">
        <v>968335</v>
      </c>
      <c r="O454" s="1">
        <v>57100</v>
      </c>
      <c r="R454" s="1">
        <v>25300</v>
      </c>
      <c r="V454" s="1">
        <v>6760770</v>
      </c>
      <c r="Z454" s="1">
        <v>5393225</v>
      </c>
      <c r="AA454" s="1">
        <v>3</v>
      </c>
      <c r="AB454" s="1">
        <v>39</v>
      </c>
      <c r="AC454" s="1">
        <v>1990</v>
      </c>
      <c r="AD454" s="1">
        <v>535</v>
      </c>
      <c r="AE454" s="1" t="s">
        <v>13</v>
      </c>
    </row>
    <row r="455" spans="1:31" x14ac:dyDescent="0.35">
      <c r="A455" s="1" t="s">
        <v>9</v>
      </c>
      <c r="D455" s="1">
        <v>578185</v>
      </c>
      <c r="H455" s="1">
        <v>255450</v>
      </c>
      <c r="L455" s="1">
        <v>208410</v>
      </c>
      <c r="O455" s="1">
        <v>24800</v>
      </c>
      <c r="R455" s="1">
        <v>9900</v>
      </c>
      <c r="V455" s="1">
        <v>189075</v>
      </c>
      <c r="Z455" s="1">
        <v>293875</v>
      </c>
      <c r="AA455" s="1">
        <v>2</v>
      </c>
      <c r="AB455" s="1">
        <v>30</v>
      </c>
      <c r="AC455" s="1">
        <v>1990</v>
      </c>
      <c r="AD455" s="1">
        <v>535</v>
      </c>
      <c r="AE455" s="1" t="s">
        <v>13</v>
      </c>
    </row>
    <row r="456" spans="1:31" x14ac:dyDescent="0.35">
      <c r="A456" s="1" t="s">
        <v>10</v>
      </c>
      <c r="D456" s="1">
        <v>718730</v>
      </c>
      <c r="H456" s="1">
        <v>338325</v>
      </c>
      <c r="L456" s="1">
        <v>155760</v>
      </c>
      <c r="O456" s="1">
        <v>35600</v>
      </c>
      <c r="R456" s="1">
        <v>16300</v>
      </c>
      <c r="V456" s="1">
        <v>303100</v>
      </c>
      <c r="Z456" s="1">
        <v>398320</v>
      </c>
      <c r="AA456" s="1">
        <v>2</v>
      </c>
      <c r="AB456" s="1">
        <v>33</v>
      </c>
      <c r="AC456" s="1">
        <v>1990</v>
      </c>
      <c r="AD456" s="1">
        <v>535</v>
      </c>
      <c r="AE456" s="1" t="s">
        <v>13</v>
      </c>
    </row>
    <row r="457" spans="1:31" x14ac:dyDescent="0.35">
      <c r="A457" s="1" t="s">
        <v>6</v>
      </c>
      <c r="D457" s="1">
        <v>3325755</v>
      </c>
      <c r="H457" s="1">
        <v>1898105</v>
      </c>
      <c r="L457" s="1">
        <v>316325</v>
      </c>
      <c r="O457" s="1">
        <v>52800</v>
      </c>
      <c r="R457" s="1">
        <v>23800</v>
      </c>
      <c r="V457" s="1">
        <v>1910320</v>
      </c>
      <c r="Z457" s="1">
        <v>1610405</v>
      </c>
      <c r="AA457" s="1">
        <v>3</v>
      </c>
      <c r="AB457" s="1">
        <v>42</v>
      </c>
      <c r="AC457" s="1">
        <v>1990</v>
      </c>
      <c r="AD457" s="1">
        <v>535</v>
      </c>
      <c r="AE457" s="1" t="s">
        <v>13</v>
      </c>
    </row>
    <row r="458" spans="1:31" x14ac:dyDescent="0.35">
      <c r="A458" s="1" t="s">
        <v>8</v>
      </c>
      <c r="D458" s="1">
        <v>5802280</v>
      </c>
      <c r="H458" s="1">
        <v>3274580</v>
      </c>
      <c r="L458" s="1">
        <v>707560</v>
      </c>
      <c r="O458" s="1">
        <v>52200</v>
      </c>
      <c r="R458" s="1">
        <v>24100</v>
      </c>
      <c r="V458" s="1">
        <v>3396340</v>
      </c>
      <c r="Z458" s="1">
        <v>2864195</v>
      </c>
      <c r="AA458" s="1">
        <v>3</v>
      </c>
      <c r="AB458" s="1">
        <v>39</v>
      </c>
      <c r="AC458" s="1">
        <v>1991</v>
      </c>
      <c r="AD458" s="1">
        <v>535</v>
      </c>
      <c r="AE458" s="1" t="s">
        <v>13</v>
      </c>
    </row>
    <row r="459" spans="1:31" x14ac:dyDescent="0.35">
      <c r="A459" s="1" t="s">
        <v>9</v>
      </c>
      <c r="D459" s="1">
        <v>541840</v>
      </c>
      <c r="H459" s="1">
        <v>246425</v>
      </c>
      <c r="L459" s="1">
        <v>201305</v>
      </c>
      <c r="O459" s="1">
        <v>25500</v>
      </c>
      <c r="R459" s="1">
        <v>10000</v>
      </c>
      <c r="V459" s="1">
        <v>188110</v>
      </c>
      <c r="Z459" s="1">
        <v>277325</v>
      </c>
      <c r="AA459" s="1">
        <v>2</v>
      </c>
      <c r="AB459" s="1">
        <v>31</v>
      </c>
      <c r="AC459" s="1">
        <v>1991</v>
      </c>
      <c r="AD459" s="1">
        <v>535</v>
      </c>
      <c r="AE459" s="1" t="s">
        <v>13</v>
      </c>
    </row>
    <row r="460" spans="1:31" x14ac:dyDescent="0.35">
      <c r="A460" s="1" t="s">
        <v>10</v>
      </c>
      <c r="D460" s="1">
        <v>386595</v>
      </c>
      <c r="H460" s="1">
        <v>166695</v>
      </c>
      <c r="L460" s="1">
        <v>95775</v>
      </c>
      <c r="O460" s="1">
        <v>32600</v>
      </c>
      <c r="R460" s="1">
        <v>15200</v>
      </c>
      <c r="V460" s="1">
        <v>142240</v>
      </c>
      <c r="Z460" s="1">
        <v>214995</v>
      </c>
      <c r="AA460" s="1">
        <v>2</v>
      </c>
      <c r="AB460" s="1">
        <v>32</v>
      </c>
      <c r="AC460" s="1">
        <v>1991</v>
      </c>
      <c r="AD460" s="1">
        <v>535</v>
      </c>
      <c r="AE460" s="1" t="s">
        <v>13</v>
      </c>
    </row>
    <row r="461" spans="1:31" x14ac:dyDescent="0.35">
      <c r="A461" s="1" t="s">
        <v>6</v>
      </c>
      <c r="D461" s="1">
        <v>2665705</v>
      </c>
      <c r="H461" s="1">
        <v>1455085</v>
      </c>
      <c r="L461" s="1">
        <v>309675</v>
      </c>
      <c r="O461" s="1">
        <v>50200</v>
      </c>
      <c r="R461" s="1">
        <v>23100</v>
      </c>
      <c r="V461" s="1">
        <v>1474040</v>
      </c>
      <c r="Z461" s="1">
        <v>1278350</v>
      </c>
      <c r="AA461" s="1">
        <v>3</v>
      </c>
      <c r="AB461" s="1">
        <v>43</v>
      </c>
      <c r="AC461" s="1">
        <v>1991</v>
      </c>
      <c r="AD461" s="1">
        <v>535</v>
      </c>
      <c r="AE461" s="1" t="s">
        <v>13</v>
      </c>
    </row>
    <row r="462" spans="1:31" x14ac:dyDescent="0.35">
      <c r="A462" s="1" t="s">
        <v>8</v>
      </c>
      <c r="D462" s="1">
        <v>8188055</v>
      </c>
      <c r="H462" s="1">
        <v>5008485</v>
      </c>
      <c r="L462" s="1">
        <v>1047220</v>
      </c>
      <c r="O462" s="1">
        <v>53500</v>
      </c>
      <c r="R462" s="1">
        <v>24500</v>
      </c>
      <c r="V462" s="1">
        <v>5121725</v>
      </c>
      <c r="Z462" s="1">
        <v>3997105</v>
      </c>
      <c r="AA462" s="1">
        <v>3</v>
      </c>
      <c r="AB462" s="1">
        <v>38</v>
      </c>
      <c r="AC462" s="1">
        <v>1992</v>
      </c>
      <c r="AD462" s="1">
        <v>535</v>
      </c>
      <c r="AE462" s="1" t="s">
        <v>13</v>
      </c>
    </row>
    <row r="463" spans="1:31" x14ac:dyDescent="0.35">
      <c r="A463" s="1" t="s">
        <v>9</v>
      </c>
      <c r="D463" s="1">
        <v>528360</v>
      </c>
      <c r="H463" s="1">
        <v>235650</v>
      </c>
      <c r="L463" s="1">
        <v>203825</v>
      </c>
      <c r="O463" s="1">
        <v>24100</v>
      </c>
      <c r="R463" s="1">
        <v>9000</v>
      </c>
      <c r="V463" s="1">
        <v>180635</v>
      </c>
      <c r="Z463" s="1">
        <v>266715</v>
      </c>
      <c r="AA463" s="1">
        <v>2</v>
      </c>
      <c r="AB463" s="1">
        <v>31</v>
      </c>
      <c r="AC463" s="1">
        <v>1992</v>
      </c>
      <c r="AD463" s="1">
        <v>535</v>
      </c>
      <c r="AE463" s="1" t="s">
        <v>13</v>
      </c>
    </row>
    <row r="464" spans="1:31" x14ac:dyDescent="0.35">
      <c r="A464" s="1" t="s">
        <v>10</v>
      </c>
      <c r="D464" s="1">
        <v>343640</v>
      </c>
      <c r="H464" s="1">
        <v>138575</v>
      </c>
      <c r="L464" s="1">
        <v>93820</v>
      </c>
      <c r="O464" s="1">
        <v>30300</v>
      </c>
      <c r="R464" s="1">
        <v>13900</v>
      </c>
      <c r="V464" s="1">
        <v>121490</v>
      </c>
      <c r="Z464" s="1">
        <v>187985</v>
      </c>
      <c r="AA464" s="1">
        <v>2</v>
      </c>
      <c r="AB464" s="1">
        <v>34</v>
      </c>
      <c r="AC464" s="1">
        <v>1992</v>
      </c>
      <c r="AD464" s="1">
        <v>535</v>
      </c>
      <c r="AE464" s="1" t="s">
        <v>13</v>
      </c>
    </row>
    <row r="465" spans="1:31" x14ac:dyDescent="0.35">
      <c r="A465" s="1" t="s">
        <v>6</v>
      </c>
      <c r="D465" s="1">
        <v>3581165</v>
      </c>
      <c r="H465" s="1">
        <v>2049835</v>
      </c>
      <c r="L465" s="1">
        <v>432090</v>
      </c>
      <c r="O465" s="1">
        <v>51200</v>
      </c>
      <c r="R465" s="1">
        <v>23100</v>
      </c>
      <c r="V465" s="1">
        <v>2086295</v>
      </c>
      <c r="Z465" s="1">
        <v>1716065</v>
      </c>
      <c r="AA465" s="1">
        <v>3</v>
      </c>
      <c r="AB465" s="1">
        <v>42</v>
      </c>
      <c r="AC465" s="1">
        <v>1992</v>
      </c>
      <c r="AD465" s="1">
        <v>535</v>
      </c>
      <c r="AE465" s="1" t="s">
        <v>13</v>
      </c>
    </row>
    <row r="466" spans="1:31" x14ac:dyDescent="0.35">
      <c r="A466" s="1" t="s">
        <v>8</v>
      </c>
      <c r="D466" s="1">
        <v>11662090</v>
      </c>
      <c r="H466" s="1">
        <v>7294195</v>
      </c>
      <c r="L466" s="1">
        <v>1421670</v>
      </c>
      <c r="O466" s="1">
        <v>55800</v>
      </c>
      <c r="R466" s="1">
        <v>25100</v>
      </c>
      <c r="V466" s="1">
        <v>7851820</v>
      </c>
      <c r="Z466" s="1">
        <v>5664765</v>
      </c>
      <c r="AA466" s="1">
        <v>3</v>
      </c>
      <c r="AB466" s="1">
        <v>37</v>
      </c>
      <c r="AC466" s="1">
        <v>1993</v>
      </c>
      <c r="AD466" s="1">
        <v>535</v>
      </c>
      <c r="AE466" s="1" t="s">
        <v>13</v>
      </c>
    </row>
    <row r="467" spans="1:31" x14ac:dyDescent="0.35">
      <c r="A467" s="1" t="s">
        <v>9</v>
      </c>
      <c r="D467" s="1">
        <v>591985</v>
      </c>
      <c r="H467" s="1">
        <v>272580</v>
      </c>
      <c r="L467" s="1">
        <v>256585</v>
      </c>
      <c r="O467" s="1">
        <v>20800</v>
      </c>
      <c r="R467" s="1">
        <v>6500</v>
      </c>
      <c r="V467" s="1">
        <v>233210</v>
      </c>
      <c r="Z467" s="1">
        <v>292560</v>
      </c>
      <c r="AA467" s="1">
        <v>2</v>
      </c>
      <c r="AB467" s="1">
        <v>32</v>
      </c>
      <c r="AC467" s="1">
        <v>1993</v>
      </c>
      <c r="AD467" s="1">
        <v>535</v>
      </c>
      <c r="AE467" s="1" t="s">
        <v>13</v>
      </c>
    </row>
    <row r="468" spans="1:31" x14ac:dyDescent="0.35">
      <c r="A468" s="1" t="s">
        <v>10</v>
      </c>
      <c r="D468" s="1">
        <v>293720</v>
      </c>
      <c r="H468" s="1">
        <v>93950</v>
      </c>
      <c r="L468" s="1">
        <v>82970</v>
      </c>
      <c r="O468" s="1">
        <v>27900</v>
      </c>
      <c r="R468" s="1">
        <v>12900</v>
      </c>
      <c r="V468" s="1">
        <v>96315</v>
      </c>
      <c r="Z468" s="1">
        <v>165790</v>
      </c>
      <c r="AA468" s="1">
        <v>2</v>
      </c>
      <c r="AB468" s="1">
        <v>34</v>
      </c>
      <c r="AC468" s="1">
        <v>1993</v>
      </c>
      <c r="AD468" s="1">
        <v>535</v>
      </c>
      <c r="AE468" s="1" t="s">
        <v>13</v>
      </c>
    </row>
    <row r="469" spans="1:31" x14ac:dyDescent="0.35">
      <c r="A469" s="1" t="s">
        <v>6</v>
      </c>
      <c r="D469" s="1">
        <v>3885160</v>
      </c>
      <c r="H469" s="1">
        <v>2248270</v>
      </c>
      <c r="L469" s="1">
        <v>499245</v>
      </c>
      <c r="O469" s="1">
        <v>50400</v>
      </c>
      <c r="R469" s="1">
        <v>22600</v>
      </c>
      <c r="V469" s="1">
        <v>2399930</v>
      </c>
      <c r="Z469" s="1">
        <v>1851705</v>
      </c>
      <c r="AA469" s="1">
        <v>3</v>
      </c>
      <c r="AB469" s="1">
        <v>41</v>
      </c>
      <c r="AC469" s="1">
        <v>1993</v>
      </c>
      <c r="AD469" s="1">
        <v>535</v>
      </c>
      <c r="AE469" s="1" t="s">
        <v>13</v>
      </c>
    </row>
    <row r="470" spans="1:31" x14ac:dyDescent="0.35">
      <c r="A470" s="1" t="s">
        <v>8</v>
      </c>
      <c r="D470" s="1">
        <v>15224405</v>
      </c>
      <c r="H470" s="1">
        <v>9841340</v>
      </c>
      <c r="L470" s="1">
        <v>1996180</v>
      </c>
      <c r="O470" s="1">
        <v>55500</v>
      </c>
      <c r="R470" s="1">
        <v>25000</v>
      </c>
      <c r="V470" s="1">
        <v>10500050</v>
      </c>
      <c r="Z470" s="1">
        <v>7382670</v>
      </c>
      <c r="AA470" s="1">
        <v>3</v>
      </c>
      <c r="AB470" s="1">
        <v>37</v>
      </c>
      <c r="AC470" s="1">
        <v>1994</v>
      </c>
      <c r="AD470" s="1">
        <v>535</v>
      </c>
      <c r="AE470" s="1" t="s">
        <v>13</v>
      </c>
    </row>
    <row r="471" spans="1:31" x14ac:dyDescent="0.35">
      <c r="A471" s="1" t="s">
        <v>9</v>
      </c>
      <c r="D471" s="1">
        <v>530235</v>
      </c>
      <c r="H471" s="1">
        <v>217550</v>
      </c>
      <c r="L471" s="1">
        <v>222455</v>
      </c>
      <c r="O471" s="1">
        <v>22000</v>
      </c>
      <c r="R471" s="1">
        <v>6800</v>
      </c>
      <c r="V471" s="1">
        <v>199635</v>
      </c>
      <c r="Z471" s="1">
        <v>280105</v>
      </c>
      <c r="AA471" s="1">
        <v>2</v>
      </c>
      <c r="AB471" s="1">
        <v>30</v>
      </c>
      <c r="AC471" s="1">
        <v>1994</v>
      </c>
      <c r="AD471" s="1">
        <v>535</v>
      </c>
      <c r="AE471" s="1" t="s">
        <v>13</v>
      </c>
    </row>
    <row r="472" spans="1:31" x14ac:dyDescent="0.35">
      <c r="A472" s="1" t="s">
        <v>10</v>
      </c>
      <c r="D472" s="1">
        <v>329395</v>
      </c>
      <c r="H472" s="1">
        <v>112540</v>
      </c>
      <c r="L472" s="1">
        <v>106450</v>
      </c>
      <c r="O472" s="1">
        <v>25500</v>
      </c>
      <c r="R472" s="1">
        <v>11600</v>
      </c>
      <c r="V472" s="1">
        <v>119145</v>
      </c>
      <c r="Z472" s="1">
        <v>182905</v>
      </c>
      <c r="AA472" s="1">
        <v>2</v>
      </c>
      <c r="AB472" s="1">
        <v>35</v>
      </c>
      <c r="AC472" s="1">
        <v>1994</v>
      </c>
      <c r="AD472" s="1">
        <v>535</v>
      </c>
      <c r="AE472" s="1" t="s">
        <v>13</v>
      </c>
    </row>
    <row r="473" spans="1:31" x14ac:dyDescent="0.35">
      <c r="A473" s="1" t="s">
        <v>6</v>
      </c>
      <c r="D473" s="1">
        <v>4305170</v>
      </c>
      <c r="H473" s="1">
        <v>2533135</v>
      </c>
      <c r="L473" s="1">
        <v>630285</v>
      </c>
      <c r="O473" s="1">
        <v>49200</v>
      </c>
      <c r="R473" s="1">
        <v>21900</v>
      </c>
      <c r="V473" s="1">
        <v>2664965</v>
      </c>
      <c r="Z473" s="1">
        <v>2039910</v>
      </c>
      <c r="AA473" s="1">
        <v>3</v>
      </c>
      <c r="AB473" s="1">
        <v>41</v>
      </c>
      <c r="AC473" s="1">
        <v>1994</v>
      </c>
      <c r="AD473" s="1">
        <v>535</v>
      </c>
      <c r="AE473" s="1" t="s">
        <v>13</v>
      </c>
    </row>
    <row r="474" spans="1:31" x14ac:dyDescent="0.35">
      <c r="A474" s="1" t="s">
        <v>8</v>
      </c>
      <c r="D474" s="1">
        <v>18343580</v>
      </c>
      <c r="H474" s="1">
        <v>11984230</v>
      </c>
      <c r="L474" s="1">
        <v>2379915</v>
      </c>
      <c r="O474" s="1">
        <v>57600</v>
      </c>
      <c r="R474" s="1">
        <v>26300</v>
      </c>
      <c r="V474" s="1">
        <v>12864360</v>
      </c>
      <c r="Z474" s="1">
        <v>8865835</v>
      </c>
      <c r="AA474" s="1">
        <v>3</v>
      </c>
      <c r="AB474" s="1">
        <v>37</v>
      </c>
      <c r="AC474" s="1">
        <v>1995</v>
      </c>
      <c r="AD474" s="1">
        <v>535</v>
      </c>
      <c r="AE474" s="1" t="s">
        <v>13</v>
      </c>
    </row>
    <row r="475" spans="1:31" x14ac:dyDescent="0.35">
      <c r="A475" s="1" t="s">
        <v>9</v>
      </c>
      <c r="D475" s="1">
        <v>550250</v>
      </c>
      <c r="H475" s="1">
        <v>226905</v>
      </c>
      <c r="L475" s="1">
        <v>216490</v>
      </c>
      <c r="O475" s="1">
        <v>25000</v>
      </c>
      <c r="R475" s="1">
        <v>7100</v>
      </c>
      <c r="V475" s="1">
        <v>205765</v>
      </c>
      <c r="Z475" s="1">
        <v>295915</v>
      </c>
      <c r="AA475" s="1">
        <v>2</v>
      </c>
      <c r="AB475" s="1">
        <v>31</v>
      </c>
      <c r="AC475" s="1">
        <v>1995</v>
      </c>
      <c r="AD475" s="1">
        <v>535</v>
      </c>
      <c r="AE475" s="1" t="s">
        <v>13</v>
      </c>
    </row>
    <row r="476" spans="1:31" x14ac:dyDescent="0.35">
      <c r="A476" s="1" t="s">
        <v>10</v>
      </c>
      <c r="D476" s="1">
        <v>347050</v>
      </c>
      <c r="H476" s="1">
        <v>119515</v>
      </c>
      <c r="L476" s="1">
        <v>115595</v>
      </c>
      <c r="O476" s="1">
        <v>25300</v>
      </c>
      <c r="R476" s="1">
        <v>11400</v>
      </c>
      <c r="V476" s="1">
        <v>135070</v>
      </c>
      <c r="Z476" s="1">
        <v>189765</v>
      </c>
      <c r="AA476" s="1">
        <v>2</v>
      </c>
      <c r="AB476" s="1">
        <v>36</v>
      </c>
      <c r="AC476" s="1">
        <v>1995</v>
      </c>
      <c r="AD476" s="1">
        <v>535</v>
      </c>
      <c r="AE476" s="1" t="s">
        <v>13</v>
      </c>
    </row>
    <row r="477" spans="1:31" x14ac:dyDescent="0.35">
      <c r="A477" s="1" t="s">
        <v>6</v>
      </c>
      <c r="D477" s="1">
        <v>4553570</v>
      </c>
      <c r="H477" s="1">
        <v>2695905</v>
      </c>
      <c r="L477" s="1">
        <v>685615</v>
      </c>
      <c r="O477" s="1">
        <v>50800</v>
      </c>
      <c r="R477" s="1">
        <v>22500</v>
      </c>
      <c r="V477" s="1">
        <v>2835170</v>
      </c>
      <c r="Z477" s="1">
        <v>2160195</v>
      </c>
      <c r="AA477" s="1">
        <v>3</v>
      </c>
      <c r="AB477" s="1">
        <v>41</v>
      </c>
      <c r="AC477" s="1">
        <v>1995</v>
      </c>
      <c r="AD477" s="1">
        <v>535</v>
      </c>
      <c r="AE477" s="1" t="s">
        <v>13</v>
      </c>
    </row>
    <row r="478" spans="1:31" x14ac:dyDescent="0.35">
      <c r="A478" s="1" t="s">
        <v>8</v>
      </c>
      <c r="D478" s="1">
        <v>20466305</v>
      </c>
      <c r="H478" s="1">
        <v>13421410</v>
      </c>
      <c r="L478" s="1">
        <v>2844630</v>
      </c>
      <c r="O478" s="1">
        <v>58400</v>
      </c>
      <c r="R478" s="1">
        <v>26400</v>
      </c>
      <c r="V478" s="1">
        <v>14277940</v>
      </c>
      <c r="Z478" s="1">
        <v>9884520</v>
      </c>
      <c r="AA478" s="1">
        <v>3</v>
      </c>
      <c r="AB478" s="1">
        <v>37</v>
      </c>
      <c r="AC478" s="1">
        <v>1996</v>
      </c>
      <c r="AD478" s="1">
        <v>535</v>
      </c>
      <c r="AE478" s="1" t="s">
        <v>13</v>
      </c>
    </row>
    <row r="479" spans="1:31" x14ac:dyDescent="0.35">
      <c r="A479" s="1" t="s">
        <v>9</v>
      </c>
      <c r="D479" s="1">
        <v>584750</v>
      </c>
      <c r="H479" s="1">
        <v>242975</v>
      </c>
      <c r="L479" s="1">
        <v>236555</v>
      </c>
      <c r="O479" s="1">
        <v>24900</v>
      </c>
      <c r="R479" s="1">
        <v>6800</v>
      </c>
      <c r="V479" s="1">
        <v>229900</v>
      </c>
      <c r="Z479" s="1">
        <v>311630</v>
      </c>
      <c r="AA479" s="1">
        <v>2</v>
      </c>
      <c r="AB479" s="1">
        <v>31</v>
      </c>
      <c r="AC479" s="1">
        <v>1996</v>
      </c>
      <c r="AD479" s="1">
        <v>535</v>
      </c>
      <c r="AE479" s="1" t="s">
        <v>13</v>
      </c>
    </row>
    <row r="480" spans="1:31" x14ac:dyDescent="0.35">
      <c r="A480" s="1" t="s">
        <v>10</v>
      </c>
      <c r="D480" s="1">
        <v>407435</v>
      </c>
      <c r="H480" s="1">
        <v>156290</v>
      </c>
      <c r="L480" s="1">
        <v>139335</v>
      </c>
      <c r="O480" s="1">
        <v>25900</v>
      </c>
      <c r="R480" s="1">
        <v>10900</v>
      </c>
      <c r="V480" s="1">
        <v>156425</v>
      </c>
      <c r="Z480" s="1">
        <v>223350</v>
      </c>
      <c r="AA480" s="1">
        <v>2</v>
      </c>
      <c r="AB480" s="1">
        <v>36</v>
      </c>
      <c r="AC480" s="1">
        <v>1996</v>
      </c>
      <c r="AD480" s="1">
        <v>535</v>
      </c>
      <c r="AE480" s="1" t="s">
        <v>13</v>
      </c>
    </row>
    <row r="481" spans="1:31" x14ac:dyDescent="0.35">
      <c r="A481" s="1" t="s">
        <v>6</v>
      </c>
      <c r="D481" s="1">
        <v>4560740</v>
      </c>
      <c r="H481" s="1">
        <v>2716090</v>
      </c>
      <c r="L481" s="1">
        <v>710670</v>
      </c>
      <c r="O481" s="1">
        <v>51500</v>
      </c>
      <c r="R481" s="1">
        <v>22600</v>
      </c>
      <c r="V481" s="1">
        <v>2818130</v>
      </c>
      <c r="Z481" s="1">
        <v>2164365</v>
      </c>
      <c r="AA481" s="1">
        <v>3</v>
      </c>
      <c r="AB481" s="1">
        <v>42</v>
      </c>
      <c r="AC481" s="1">
        <v>1996</v>
      </c>
      <c r="AD481" s="1">
        <v>535</v>
      </c>
      <c r="AE481" s="1" t="s">
        <v>13</v>
      </c>
    </row>
    <row r="482" spans="1:31" x14ac:dyDescent="0.35">
      <c r="A482" s="1" t="s">
        <v>8</v>
      </c>
      <c r="D482" s="1">
        <v>23470390</v>
      </c>
      <c r="H482" s="1">
        <v>15505080</v>
      </c>
      <c r="L482" s="1">
        <v>3338710</v>
      </c>
      <c r="O482" s="1">
        <v>60200</v>
      </c>
      <c r="R482" s="1">
        <v>26600</v>
      </c>
      <c r="V482" s="1">
        <v>16395945</v>
      </c>
      <c r="Z482" s="1">
        <v>11336090</v>
      </c>
      <c r="AA482" s="1">
        <v>3</v>
      </c>
      <c r="AB482" s="1">
        <v>38</v>
      </c>
      <c r="AC482" s="1">
        <v>1997</v>
      </c>
      <c r="AD482" s="1">
        <v>535</v>
      </c>
      <c r="AE482" s="1" t="s">
        <v>13</v>
      </c>
    </row>
    <row r="483" spans="1:31" x14ac:dyDescent="0.35">
      <c r="A483" s="1" t="s">
        <v>9</v>
      </c>
      <c r="D483" s="1">
        <v>673425</v>
      </c>
      <c r="H483" s="1">
        <v>283955</v>
      </c>
      <c r="L483" s="1">
        <v>254335</v>
      </c>
      <c r="O483" s="1">
        <v>28600</v>
      </c>
      <c r="R483" s="1">
        <v>7100</v>
      </c>
      <c r="V483" s="1">
        <v>259350</v>
      </c>
      <c r="Z483" s="1">
        <v>353355</v>
      </c>
      <c r="AA483" s="1">
        <v>2</v>
      </c>
      <c r="AB483" s="1">
        <v>31</v>
      </c>
      <c r="AC483" s="1">
        <v>1997</v>
      </c>
      <c r="AD483" s="1">
        <v>535</v>
      </c>
      <c r="AE483" s="1" t="s">
        <v>13</v>
      </c>
    </row>
    <row r="484" spans="1:31" x14ac:dyDescent="0.35">
      <c r="A484" s="1" t="s">
        <v>10</v>
      </c>
      <c r="D484" s="1">
        <v>424735</v>
      </c>
      <c r="H484" s="1">
        <v>160975</v>
      </c>
      <c r="L484" s="1">
        <v>146520</v>
      </c>
      <c r="O484" s="1">
        <v>26800</v>
      </c>
      <c r="R484" s="1">
        <v>11400</v>
      </c>
      <c r="V484" s="1">
        <v>162975</v>
      </c>
      <c r="Z484" s="1">
        <v>231145</v>
      </c>
      <c r="AA484" s="1">
        <v>2</v>
      </c>
      <c r="AB484" s="1">
        <v>37</v>
      </c>
      <c r="AC484" s="1">
        <v>1997</v>
      </c>
      <c r="AD484" s="1">
        <v>535</v>
      </c>
      <c r="AE484" s="1" t="s">
        <v>13</v>
      </c>
    </row>
    <row r="485" spans="1:31" x14ac:dyDescent="0.35">
      <c r="A485" s="1" t="s">
        <v>6</v>
      </c>
      <c r="D485" s="1">
        <v>4755130</v>
      </c>
      <c r="H485" s="1">
        <v>2867970</v>
      </c>
      <c r="L485" s="1">
        <v>752915</v>
      </c>
      <c r="O485" s="1">
        <v>53200</v>
      </c>
      <c r="R485" s="1">
        <v>23100</v>
      </c>
      <c r="V485" s="1">
        <v>2971475</v>
      </c>
      <c r="Z485" s="1">
        <v>2248475</v>
      </c>
      <c r="AA485" s="1">
        <v>3</v>
      </c>
      <c r="AB485" s="1">
        <v>42</v>
      </c>
      <c r="AC485" s="1">
        <v>1997</v>
      </c>
      <c r="AD485" s="1">
        <v>535</v>
      </c>
      <c r="AE485" s="1" t="s">
        <v>13</v>
      </c>
    </row>
    <row r="486" spans="1:31" x14ac:dyDescent="0.35">
      <c r="A486" s="1" t="s">
        <v>8</v>
      </c>
      <c r="D486" s="1">
        <v>31857715</v>
      </c>
      <c r="H486" s="1">
        <v>21373600</v>
      </c>
      <c r="L486" s="1">
        <v>4140715</v>
      </c>
      <c r="O486" s="1">
        <v>62700</v>
      </c>
      <c r="R486" s="1">
        <v>26900</v>
      </c>
      <c r="V486" s="1">
        <v>21772570</v>
      </c>
      <c r="Z486" s="1">
        <v>15463925</v>
      </c>
      <c r="AA486" s="1">
        <v>3</v>
      </c>
      <c r="AB486" s="1">
        <v>39</v>
      </c>
      <c r="AC486" s="1">
        <v>1998</v>
      </c>
      <c r="AD486" s="1">
        <v>535</v>
      </c>
      <c r="AE486" s="1" t="s">
        <v>13</v>
      </c>
    </row>
    <row r="487" spans="1:31" x14ac:dyDescent="0.35">
      <c r="A487" s="1" t="s">
        <v>9</v>
      </c>
      <c r="D487" s="1">
        <v>662860</v>
      </c>
      <c r="H487" s="1">
        <v>284810</v>
      </c>
      <c r="L487" s="1">
        <v>240015</v>
      </c>
      <c r="O487" s="1">
        <v>30300</v>
      </c>
      <c r="R487" s="1">
        <v>7700</v>
      </c>
      <c r="V487" s="1">
        <v>240565</v>
      </c>
      <c r="Z487" s="1">
        <v>347500</v>
      </c>
      <c r="AA487" s="1">
        <v>2</v>
      </c>
      <c r="AB487" s="1">
        <v>30</v>
      </c>
      <c r="AC487" s="1">
        <v>1998</v>
      </c>
      <c r="AD487" s="1">
        <v>535</v>
      </c>
      <c r="AE487" s="1" t="s">
        <v>13</v>
      </c>
    </row>
    <row r="488" spans="1:31" x14ac:dyDescent="0.35">
      <c r="A488" s="1" t="s">
        <v>10</v>
      </c>
      <c r="D488" s="1">
        <v>435800</v>
      </c>
      <c r="H488" s="1">
        <v>156085</v>
      </c>
      <c r="L488" s="1">
        <v>149070</v>
      </c>
      <c r="O488" s="1">
        <v>26500</v>
      </c>
      <c r="R488" s="1">
        <v>12000</v>
      </c>
      <c r="V488" s="1">
        <v>172520</v>
      </c>
      <c r="Z488" s="1">
        <v>242355</v>
      </c>
      <c r="AA488" s="1">
        <v>2</v>
      </c>
      <c r="AB488" s="1">
        <v>36</v>
      </c>
      <c r="AC488" s="1">
        <v>1998</v>
      </c>
      <c r="AD488" s="1">
        <v>535</v>
      </c>
      <c r="AE488" s="1" t="s">
        <v>13</v>
      </c>
    </row>
    <row r="489" spans="1:31" x14ac:dyDescent="0.35">
      <c r="A489" s="1" t="s">
        <v>6</v>
      </c>
      <c r="D489" s="1">
        <v>5413415</v>
      </c>
      <c r="H489" s="1">
        <v>3320290</v>
      </c>
      <c r="L489" s="1">
        <v>830150</v>
      </c>
      <c r="O489" s="1">
        <v>56200</v>
      </c>
      <c r="R489" s="1">
        <v>23900</v>
      </c>
      <c r="V489" s="1">
        <v>3369985</v>
      </c>
      <c r="Z489" s="1">
        <v>2570345</v>
      </c>
      <c r="AA489" s="1">
        <v>3</v>
      </c>
      <c r="AB489" s="1">
        <v>42</v>
      </c>
      <c r="AC489" s="1">
        <v>1998</v>
      </c>
      <c r="AD489" s="1">
        <v>535</v>
      </c>
      <c r="AE489" s="1" t="s">
        <v>13</v>
      </c>
    </row>
    <row r="490" spans="1:31" x14ac:dyDescent="0.35">
      <c r="A490" s="1" t="s">
        <v>8</v>
      </c>
      <c r="D490" s="1">
        <v>36076620</v>
      </c>
      <c r="H490" s="1">
        <v>24557920</v>
      </c>
      <c r="L490" s="1">
        <v>4479950</v>
      </c>
      <c r="O490" s="1">
        <v>65400</v>
      </c>
      <c r="R490" s="1">
        <v>27900</v>
      </c>
      <c r="V490" s="1">
        <v>24728225</v>
      </c>
      <c r="Z490" s="1">
        <v>17504550</v>
      </c>
      <c r="AA490" s="1">
        <v>3</v>
      </c>
      <c r="AB490" s="1">
        <v>39</v>
      </c>
      <c r="AC490" s="1">
        <v>1999</v>
      </c>
      <c r="AD490" s="1">
        <v>535</v>
      </c>
      <c r="AE490" s="1" t="s">
        <v>13</v>
      </c>
    </row>
    <row r="491" spans="1:31" x14ac:dyDescent="0.35">
      <c r="A491" s="1" t="s">
        <v>9</v>
      </c>
      <c r="D491" s="1">
        <v>783545</v>
      </c>
      <c r="H491" s="1">
        <v>341860</v>
      </c>
      <c r="L491" s="1">
        <v>295170</v>
      </c>
      <c r="O491" s="1">
        <v>30300</v>
      </c>
      <c r="R491" s="1">
        <v>8200</v>
      </c>
      <c r="V491" s="1">
        <v>292800</v>
      </c>
      <c r="Z491" s="1">
        <v>402960</v>
      </c>
      <c r="AA491" s="1">
        <v>2</v>
      </c>
      <c r="AB491" s="1">
        <v>31</v>
      </c>
      <c r="AC491" s="1">
        <v>1999</v>
      </c>
      <c r="AD491" s="1">
        <v>535</v>
      </c>
      <c r="AE491" s="1" t="s">
        <v>13</v>
      </c>
    </row>
    <row r="492" spans="1:31" x14ac:dyDescent="0.35">
      <c r="A492" s="1" t="s">
        <v>10</v>
      </c>
      <c r="D492" s="1">
        <v>431835</v>
      </c>
      <c r="H492" s="1">
        <v>156800</v>
      </c>
      <c r="L492" s="1">
        <v>131875</v>
      </c>
      <c r="O492" s="1">
        <v>31700</v>
      </c>
      <c r="R492" s="1">
        <v>13500</v>
      </c>
      <c r="V492" s="1">
        <v>170465</v>
      </c>
      <c r="Z492" s="1">
        <v>241710</v>
      </c>
      <c r="AA492" s="1">
        <v>2</v>
      </c>
      <c r="AB492" s="1">
        <v>36</v>
      </c>
      <c r="AC492" s="1">
        <v>1999</v>
      </c>
      <c r="AD492" s="1">
        <v>535</v>
      </c>
      <c r="AE492" s="1" t="s">
        <v>13</v>
      </c>
    </row>
    <row r="493" spans="1:31" x14ac:dyDescent="0.35">
      <c r="A493" s="1" t="s">
        <v>6</v>
      </c>
      <c r="D493" s="1">
        <v>5687490</v>
      </c>
      <c r="H493" s="1">
        <v>3529195</v>
      </c>
      <c r="L493" s="1">
        <v>845720</v>
      </c>
      <c r="O493" s="1">
        <v>59400</v>
      </c>
      <c r="R493" s="1">
        <v>25100</v>
      </c>
      <c r="V493" s="1">
        <v>3531560</v>
      </c>
      <c r="Z493" s="1">
        <v>2697450</v>
      </c>
      <c r="AA493" s="1">
        <v>3</v>
      </c>
      <c r="AB493" s="1">
        <v>42</v>
      </c>
      <c r="AC493" s="1">
        <v>1999</v>
      </c>
      <c r="AD493" s="1">
        <v>535</v>
      </c>
      <c r="AE493" s="1" t="s">
        <v>13</v>
      </c>
    </row>
    <row r="494" spans="1:31" x14ac:dyDescent="0.35">
      <c r="A494" s="1" t="s">
        <v>8</v>
      </c>
      <c r="D494" s="1">
        <v>43362255</v>
      </c>
      <c r="H494" s="1">
        <v>29870880</v>
      </c>
      <c r="L494" s="1">
        <v>6269515</v>
      </c>
      <c r="O494" s="1">
        <v>65900</v>
      </c>
      <c r="R494" s="1">
        <v>27600</v>
      </c>
      <c r="V494" s="1">
        <v>29486570</v>
      </c>
      <c r="Z494" s="1">
        <v>20776425</v>
      </c>
      <c r="AA494" s="1">
        <v>3</v>
      </c>
      <c r="AB494" s="1">
        <v>39</v>
      </c>
      <c r="AC494" s="1">
        <v>2000</v>
      </c>
      <c r="AD494" s="1">
        <v>535</v>
      </c>
      <c r="AE494" s="1" t="s">
        <v>13</v>
      </c>
    </row>
    <row r="495" spans="1:31" x14ac:dyDescent="0.35">
      <c r="A495" s="1" t="s">
        <v>9</v>
      </c>
      <c r="D495" s="1">
        <v>869725</v>
      </c>
      <c r="H495" s="1">
        <v>383475</v>
      </c>
      <c r="L495" s="1">
        <v>348495</v>
      </c>
      <c r="O495" s="1">
        <v>29000</v>
      </c>
      <c r="R495" s="1">
        <v>7900</v>
      </c>
      <c r="V495" s="1">
        <v>357110</v>
      </c>
      <c r="Z495" s="1">
        <v>461745</v>
      </c>
      <c r="AA495" s="1">
        <v>2</v>
      </c>
      <c r="AB495" s="1">
        <v>31</v>
      </c>
      <c r="AC495" s="1">
        <v>2000</v>
      </c>
      <c r="AD495" s="1">
        <v>535</v>
      </c>
      <c r="AE495" s="1" t="s">
        <v>13</v>
      </c>
    </row>
    <row r="496" spans="1:31" x14ac:dyDescent="0.35">
      <c r="A496" s="1" t="s">
        <v>10</v>
      </c>
      <c r="D496" s="1">
        <v>500450</v>
      </c>
      <c r="H496" s="1">
        <v>179290</v>
      </c>
      <c r="L496" s="1">
        <v>154720</v>
      </c>
      <c r="O496" s="1">
        <v>31600</v>
      </c>
      <c r="R496" s="1">
        <v>14200</v>
      </c>
      <c r="V496" s="1">
        <v>195110</v>
      </c>
      <c r="Z496" s="1">
        <v>276825</v>
      </c>
      <c r="AA496" s="1">
        <v>2</v>
      </c>
      <c r="AB496" s="1">
        <v>36</v>
      </c>
      <c r="AC496" s="1">
        <v>2000</v>
      </c>
      <c r="AD496" s="1">
        <v>535</v>
      </c>
      <c r="AE496" s="1" t="s">
        <v>13</v>
      </c>
    </row>
    <row r="497" spans="1:31" x14ac:dyDescent="0.35">
      <c r="A497" s="1" t="s">
        <v>6</v>
      </c>
      <c r="D497" s="1">
        <v>6184110</v>
      </c>
      <c r="H497" s="1">
        <v>3872285</v>
      </c>
      <c r="L497" s="1">
        <v>957825</v>
      </c>
      <c r="O497" s="1">
        <v>61900</v>
      </c>
      <c r="R497" s="1">
        <v>25800</v>
      </c>
      <c r="V497" s="1">
        <v>3838885</v>
      </c>
      <c r="Z497" s="1">
        <v>2923855</v>
      </c>
      <c r="AA497" s="1">
        <v>3</v>
      </c>
      <c r="AB497" s="1">
        <v>42</v>
      </c>
      <c r="AC497" s="1">
        <v>2000</v>
      </c>
      <c r="AD497" s="1">
        <v>535</v>
      </c>
      <c r="AE497" s="1" t="s">
        <v>13</v>
      </c>
    </row>
    <row r="498" spans="1:31" x14ac:dyDescent="0.35">
      <c r="A498" s="1" t="s">
        <v>8</v>
      </c>
      <c r="D498" s="1">
        <v>22305500</v>
      </c>
      <c r="H498" s="1">
        <v>14930550</v>
      </c>
      <c r="L498" s="1">
        <v>2886390</v>
      </c>
      <c r="O498" s="1">
        <v>70200</v>
      </c>
      <c r="R498" s="1">
        <v>29700</v>
      </c>
      <c r="V498" s="1">
        <v>14917925</v>
      </c>
      <c r="Z498" s="1">
        <v>10740690</v>
      </c>
      <c r="AA498" s="1">
        <v>3</v>
      </c>
      <c r="AB498" s="1">
        <v>39</v>
      </c>
      <c r="AC498" s="1">
        <v>2001</v>
      </c>
      <c r="AD498" s="1">
        <v>535</v>
      </c>
      <c r="AE498" s="1" t="s">
        <v>13</v>
      </c>
    </row>
    <row r="499" spans="1:31" x14ac:dyDescent="0.35">
      <c r="A499" s="1" t="s">
        <v>9</v>
      </c>
      <c r="D499" s="1">
        <v>796970</v>
      </c>
      <c r="H499" s="1">
        <v>344275</v>
      </c>
      <c r="L499" s="1">
        <v>269190</v>
      </c>
      <c r="O499" s="1">
        <v>38300</v>
      </c>
      <c r="R499" s="1">
        <v>11500</v>
      </c>
      <c r="V499" s="1">
        <v>340530</v>
      </c>
      <c r="Z499" s="1">
        <v>411315</v>
      </c>
      <c r="AA499" s="1">
        <v>2</v>
      </c>
      <c r="AB499" s="1">
        <v>33</v>
      </c>
      <c r="AC499" s="1">
        <v>2001</v>
      </c>
      <c r="AD499" s="1">
        <v>535</v>
      </c>
      <c r="AE499" s="1" t="s">
        <v>13</v>
      </c>
    </row>
    <row r="500" spans="1:31" x14ac:dyDescent="0.35">
      <c r="A500" s="1" t="s">
        <v>10</v>
      </c>
      <c r="D500" s="1">
        <v>502315</v>
      </c>
      <c r="H500" s="1">
        <v>187500</v>
      </c>
      <c r="L500" s="1">
        <v>157095</v>
      </c>
      <c r="O500" s="1">
        <v>33800</v>
      </c>
      <c r="R500" s="1">
        <v>14400</v>
      </c>
      <c r="V500" s="1">
        <v>195205</v>
      </c>
      <c r="Z500" s="1">
        <v>270010</v>
      </c>
      <c r="AA500" s="1">
        <v>2</v>
      </c>
      <c r="AB500" s="1">
        <v>37</v>
      </c>
      <c r="AC500" s="1">
        <v>2001</v>
      </c>
      <c r="AD500" s="1">
        <v>535</v>
      </c>
      <c r="AE500" s="1" t="s">
        <v>13</v>
      </c>
    </row>
    <row r="501" spans="1:31" x14ac:dyDescent="0.35">
      <c r="A501" s="1" t="s">
        <v>6</v>
      </c>
      <c r="D501" s="1">
        <v>4188615</v>
      </c>
      <c r="H501" s="1">
        <v>2578955</v>
      </c>
      <c r="L501" s="1">
        <v>611280</v>
      </c>
      <c r="O501" s="1">
        <v>64600</v>
      </c>
      <c r="R501" s="1">
        <v>27100</v>
      </c>
      <c r="V501" s="1">
        <v>2520975</v>
      </c>
      <c r="Z501" s="1">
        <v>1991200</v>
      </c>
      <c r="AA501" s="1">
        <v>3</v>
      </c>
      <c r="AB501" s="1">
        <v>43</v>
      </c>
      <c r="AC501" s="1">
        <v>2001</v>
      </c>
      <c r="AD501" s="1">
        <v>535</v>
      </c>
      <c r="AE501" s="1" t="s">
        <v>13</v>
      </c>
    </row>
    <row r="502" spans="1:31" x14ac:dyDescent="0.35">
      <c r="A502" s="1" t="s">
        <v>8</v>
      </c>
      <c r="D502" s="1">
        <v>22817095</v>
      </c>
      <c r="H502" s="1">
        <v>15066380</v>
      </c>
      <c r="L502" s="1">
        <v>3019295</v>
      </c>
      <c r="O502" s="1">
        <v>71500</v>
      </c>
      <c r="R502" s="1">
        <v>30800</v>
      </c>
      <c r="V502" s="1">
        <v>15460600</v>
      </c>
      <c r="Z502" s="1">
        <v>11000700</v>
      </c>
      <c r="AA502" s="1">
        <v>3</v>
      </c>
      <c r="AB502" s="1">
        <v>39</v>
      </c>
      <c r="AC502" s="1">
        <v>2002</v>
      </c>
      <c r="AD502" s="1">
        <v>535</v>
      </c>
      <c r="AE502" s="1" t="s">
        <v>13</v>
      </c>
    </row>
    <row r="503" spans="1:31" x14ac:dyDescent="0.35">
      <c r="A503" s="1" t="s">
        <v>9</v>
      </c>
      <c r="D503" s="1">
        <v>616995</v>
      </c>
      <c r="H503" s="1">
        <v>266865</v>
      </c>
      <c r="L503" s="1">
        <v>254365</v>
      </c>
      <c r="O503" s="1">
        <v>31100</v>
      </c>
      <c r="R503" s="1">
        <v>8400</v>
      </c>
      <c r="V503" s="1">
        <v>256095</v>
      </c>
      <c r="Z503" s="1">
        <v>316945</v>
      </c>
      <c r="AA503" s="1">
        <v>2</v>
      </c>
      <c r="AB503" s="1">
        <v>32</v>
      </c>
      <c r="AC503" s="1">
        <v>2002</v>
      </c>
      <c r="AD503" s="1">
        <v>535</v>
      </c>
      <c r="AE503" s="1" t="s">
        <v>13</v>
      </c>
    </row>
    <row r="504" spans="1:31" x14ac:dyDescent="0.35">
      <c r="A504" s="1" t="s">
        <v>10</v>
      </c>
      <c r="D504" s="1">
        <v>424920</v>
      </c>
      <c r="H504" s="1">
        <v>152045</v>
      </c>
      <c r="L504" s="1">
        <v>124650</v>
      </c>
      <c r="O504" s="1">
        <v>36800</v>
      </c>
      <c r="R504" s="1">
        <v>16500</v>
      </c>
      <c r="V504" s="1">
        <v>155645</v>
      </c>
      <c r="Z504" s="1">
        <v>236140</v>
      </c>
      <c r="AA504" s="1">
        <v>2</v>
      </c>
      <c r="AB504" s="1">
        <v>38</v>
      </c>
      <c r="AC504" s="1">
        <v>2002</v>
      </c>
      <c r="AD504" s="1">
        <v>535</v>
      </c>
      <c r="AE504" s="1" t="s">
        <v>13</v>
      </c>
    </row>
    <row r="505" spans="1:31" x14ac:dyDescent="0.35">
      <c r="A505" s="1" t="s">
        <v>6</v>
      </c>
      <c r="D505" s="1">
        <v>5265660</v>
      </c>
      <c r="H505" s="1">
        <v>3312800</v>
      </c>
      <c r="L505" s="1">
        <v>797395</v>
      </c>
      <c r="O505" s="1">
        <v>66500</v>
      </c>
      <c r="R505" s="1">
        <v>27400</v>
      </c>
      <c r="V505" s="1">
        <v>3234850</v>
      </c>
      <c r="Z505" s="1">
        <v>2510170</v>
      </c>
      <c r="AA505" s="1">
        <v>3</v>
      </c>
      <c r="AB505" s="1">
        <v>42</v>
      </c>
      <c r="AC505" s="1">
        <v>2002</v>
      </c>
      <c r="AD505" s="1">
        <v>535</v>
      </c>
      <c r="AE505" s="1" t="s">
        <v>13</v>
      </c>
    </row>
    <row r="506" spans="1:31" x14ac:dyDescent="0.35">
      <c r="A506" s="1" t="s">
        <v>8</v>
      </c>
      <c r="D506" s="1">
        <v>30541990</v>
      </c>
      <c r="H506" s="1">
        <v>20457180</v>
      </c>
      <c r="L506" s="1">
        <v>4192125</v>
      </c>
      <c r="O506" s="1">
        <v>70800</v>
      </c>
      <c r="R506" s="1">
        <v>31000</v>
      </c>
      <c r="V506" s="1">
        <v>21005415</v>
      </c>
      <c r="Z506" s="1">
        <v>14763905</v>
      </c>
      <c r="AA506" s="1">
        <v>3</v>
      </c>
      <c r="AB506" s="1">
        <v>39</v>
      </c>
      <c r="AC506" s="1">
        <v>2003</v>
      </c>
      <c r="AD506" s="1">
        <v>535</v>
      </c>
      <c r="AE506" s="1" t="s">
        <v>13</v>
      </c>
    </row>
    <row r="507" spans="1:31" x14ac:dyDescent="0.35">
      <c r="A507" s="1" t="s">
        <v>9</v>
      </c>
      <c r="D507" s="1">
        <v>723555</v>
      </c>
      <c r="H507" s="1">
        <v>303195</v>
      </c>
      <c r="L507" s="1">
        <v>283035</v>
      </c>
      <c r="O507" s="1">
        <v>34300</v>
      </c>
      <c r="R507" s="1">
        <v>9100</v>
      </c>
      <c r="V507" s="1">
        <v>267665</v>
      </c>
      <c r="Z507" s="1">
        <v>375470</v>
      </c>
      <c r="AA507" s="1">
        <v>2</v>
      </c>
      <c r="AB507" s="1">
        <v>31</v>
      </c>
      <c r="AC507" s="1">
        <v>2003</v>
      </c>
      <c r="AD507" s="1">
        <v>535</v>
      </c>
      <c r="AE507" s="1" t="s">
        <v>13</v>
      </c>
    </row>
    <row r="508" spans="1:31" x14ac:dyDescent="0.35">
      <c r="A508" s="1" t="s">
        <v>10</v>
      </c>
      <c r="D508" s="1">
        <v>447825</v>
      </c>
      <c r="H508" s="1">
        <v>177645</v>
      </c>
      <c r="L508" s="1">
        <v>131990</v>
      </c>
      <c r="O508" s="1">
        <v>39300</v>
      </c>
      <c r="R508" s="1">
        <v>15800</v>
      </c>
      <c r="V508" s="1">
        <v>166035</v>
      </c>
      <c r="Z508" s="1">
        <v>244070</v>
      </c>
      <c r="AA508" s="1">
        <v>2</v>
      </c>
      <c r="AB508" s="1">
        <v>37</v>
      </c>
      <c r="AC508" s="1">
        <v>2003</v>
      </c>
      <c r="AD508" s="1">
        <v>535</v>
      </c>
      <c r="AE508" s="1" t="s">
        <v>13</v>
      </c>
    </row>
    <row r="509" spans="1:31" x14ac:dyDescent="0.35">
      <c r="A509" s="1" t="s">
        <v>6</v>
      </c>
      <c r="D509" s="1">
        <v>5730845</v>
      </c>
      <c r="H509" s="1">
        <v>3642575</v>
      </c>
      <c r="L509" s="1">
        <v>898035</v>
      </c>
      <c r="O509" s="1">
        <v>67100</v>
      </c>
      <c r="R509" s="1">
        <v>27700</v>
      </c>
      <c r="V509" s="1">
        <v>3604905</v>
      </c>
      <c r="Z509" s="1">
        <v>2730345</v>
      </c>
      <c r="AA509" s="1">
        <v>3</v>
      </c>
      <c r="AB509" s="1">
        <v>43</v>
      </c>
      <c r="AC509" s="1">
        <v>2003</v>
      </c>
      <c r="AD509" s="1">
        <v>535</v>
      </c>
      <c r="AE509" s="1" t="s">
        <v>13</v>
      </c>
    </row>
    <row r="510" spans="1:31" x14ac:dyDescent="0.35">
      <c r="A510" s="1" t="s">
        <v>8</v>
      </c>
      <c r="D510" s="1">
        <v>39083520</v>
      </c>
      <c r="H510" s="1">
        <v>26417450</v>
      </c>
      <c r="L510" s="1">
        <v>5587660</v>
      </c>
      <c r="O510" s="1">
        <v>71900</v>
      </c>
      <c r="R510" s="1">
        <v>31400</v>
      </c>
      <c r="V510" s="1">
        <v>26785625</v>
      </c>
      <c r="Z510" s="1">
        <v>18833710</v>
      </c>
      <c r="AA510" s="1">
        <v>3</v>
      </c>
      <c r="AB510" s="1">
        <v>39</v>
      </c>
      <c r="AC510" s="1">
        <v>2004</v>
      </c>
      <c r="AD510" s="1">
        <v>535</v>
      </c>
      <c r="AE510" s="1" t="s">
        <v>13</v>
      </c>
    </row>
    <row r="511" spans="1:31" x14ac:dyDescent="0.35">
      <c r="A511" s="1" t="s">
        <v>9</v>
      </c>
      <c r="D511" s="1">
        <v>786990</v>
      </c>
      <c r="H511" s="1">
        <v>345335</v>
      </c>
      <c r="L511" s="1">
        <v>304500</v>
      </c>
      <c r="O511" s="1">
        <v>36400</v>
      </c>
      <c r="R511" s="1">
        <v>9500</v>
      </c>
      <c r="V511" s="1">
        <v>311255</v>
      </c>
      <c r="Z511" s="1">
        <v>409730</v>
      </c>
      <c r="AA511" s="1">
        <v>2</v>
      </c>
      <c r="AB511" s="1">
        <v>31</v>
      </c>
      <c r="AC511" s="1">
        <v>2004</v>
      </c>
      <c r="AD511" s="1">
        <v>535</v>
      </c>
      <c r="AE511" s="1" t="s">
        <v>13</v>
      </c>
    </row>
    <row r="512" spans="1:31" x14ac:dyDescent="0.35">
      <c r="A512" s="1" t="s">
        <v>10</v>
      </c>
      <c r="D512" s="1">
        <v>478825</v>
      </c>
      <c r="H512" s="1">
        <v>184490</v>
      </c>
      <c r="L512" s="1">
        <v>151570</v>
      </c>
      <c r="O512" s="1">
        <v>37100</v>
      </c>
      <c r="R512" s="1">
        <v>15200</v>
      </c>
      <c r="V512" s="1">
        <v>182950</v>
      </c>
      <c r="Z512" s="1">
        <v>261735</v>
      </c>
      <c r="AA512" s="1">
        <v>2</v>
      </c>
      <c r="AB512" s="1">
        <v>37</v>
      </c>
      <c r="AC512" s="1">
        <v>2004</v>
      </c>
      <c r="AD512" s="1">
        <v>535</v>
      </c>
      <c r="AE512" s="1" t="s">
        <v>13</v>
      </c>
    </row>
    <row r="513" spans="1:31" x14ac:dyDescent="0.35">
      <c r="A513" s="1" t="s">
        <v>6</v>
      </c>
      <c r="D513" s="1">
        <v>6340075</v>
      </c>
      <c r="H513" s="1">
        <v>4051365</v>
      </c>
      <c r="L513" s="1">
        <v>1014230</v>
      </c>
      <c r="O513" s="1">
        <v>68700</v>
      </c>
      <c r="R513" s="1">
        <v>28500</v>
      </c>
      <c r="V513" s="1">
        <v>3975295</v>
      </c>
      <c r="Z513" s="1">
        <v>3021640</v>
      </c>
      <c r="AA513" s="1">
        <v>3</v>
      </c>
      <c r="AB513" s="1">
        <v>42</v>
      </c>
      <c r="AC513" s="1">
        <v>2004</v>
      </c>
      <c r="AD513" s="1">
        <v>535</v>
      </c>
      <c r="AE513" s="1" t="s">
        <v>13</v>
      </c>
    </row>
    <row r="514" spans="1:31" x14ac:dyDescent="0.35">
      <c r="A514" s="1" t="s">
        <v>8</v>
      </c>
      <c r="D514" s="1">
        <v>47435515</v>
      </c>
      <c r="H514" s="1">
        <v>32471245</v>
      </c>
      <c r="L514" s="1">
        <v>7364200</v>
      </c>
      <c r="O514" s="1">
        <v>73200</v>
      </c>
      <c r="R514" s="1">
        <v>31500</v>
      </c>
      <c r="V514" s="1">
        <v>32547530</v>
      </c>
      <c r="Z514" s="1">
        <v>22844315</v>
      </c>
      <c r="AA514" s="1">
        <v>3</v>
      </c>
      <c r="AB514" s="1">
        <v>39</v>
      </c>
      <c r="AC514" s="1">
        <v>2005</v>
      </c>
      <c r="AD514" s="1">
        <v>535</v>
      </c>
      <c r="AE514" s="1" t="s">
        <v>13</v>
      </c>
    </row>
    <row r="515" spans="1:31" x14ac:dyDescent="0.35">
      <c r="A515" s="1" t="s">
        <v>9</v>
      </c>
      <c r="D515" s="1">
        <v>827220</v>
      </c>
      <c r="H515" s="1">
        <v>378620</v>
      </c>
      <c r="L515" s="1">
        <v>320770</v>
      </c>
      <c r="O515" s="1">
        <v>38100</v>
      </c>
      <c r="R515" s="1">
        <v>9600</v>
      </c>
      <c r="V515" s="1">
        <v>328900</v>
      </c>
      <c r="Z515" s="1">
        <v>422740</v>
      </c>
      <c r="AA515" s="1">
        <v>2</v>
      </c>
      <c r="AB515" s="1">
        <v>31</v>
      </c>
      <c r="AC515" s="1">
        <v>2005</v>
      </c>
      <c r="AD515" s="1">
        <v>535</v>
      </c>
      <c r="AE515" s="1" t="s">
        <v>13</v>
      </c>
    </row>
    <row r="516" spans="1:31" x14ac:dyDescent="0.35">
      <c r="A516" s="1" t="s">
        <v>10</v>
      </c>
      <c r="D516" s="1">
        <v>543010</v>
      </c>
      <c r="H516" s="1">
        <v>229095</v>
      </c>
      <c r="L516" s="1">
        <v>187160</v>
      </c>
      <c r="O516" s="1">
        <v>36200</v>
      </c>
      <c r="R516" s="1">
        <v>14800</v>
      </c>
      <c r="V516" s="1">
        <v>230005</v>
      </c>
      <c r="Z516" s="1">
        <v>307540</v>
      </c>
      <c r="AA516" s="1">
        <v>2</v>
      </c>
      <c r="AB516" s="1">
        <v>38</v>
      </c>
      <c r="AC516" s="1">
        <v>2005</v>
      </c>
      <c r="AD516" s="1">
        <v>535</v>
      </c>
      <c r="AE516" s="1" t="s">
        <v>13</v>
      </c>
    </row>
    <row r="517" spans="1:31" x14ac:dyDescent="0.35">
      <c r="A517" s="1" t="s">
        <v>6</v>
      </c>
      <c r="D517" s="1">
        <v>6891425</v>
      </c>
      <c r="H517" s="1">
        <v>4414170</v>
      </c>
      <c r="L517" s="1">
        <v>1158895</v>
      </c>
      <c r="O517" s="1">
        <v>70200</v>
      </c>
      <c r="R517" s="1">
        <v>29100</v>
      </c>
      <c r="V517" s="1">
        <v>4318620</v>
      </c>
      <c r="Z517" s="1">
        <v>3273055</v>
      </c>
      <c r="AA517" s="1">
        <v>3</v>
      </c>
      <c r="AB517" s="1">
        <v>42</v>
      </c>
      <c r="AC517" s="1">
        <v>2005</v>
      </c>
      <c r="AD517" s="1">
        <v>535</v>
      </c>
      <c r="AE517" s="1" t="s">
        <v>13</v>
      </c>
    </row>
    <row r="518" spans="1:31" x14ac:dyDescent="0.35">
      <c r="A518" s="1" t="s">
        <v>8</v>
      </c>
      <c r="D518" s="1">
        <v>18808420</v>
      </c>
      <c r="H518" s="1">
        <v>12890490</v>
      </c>
      <c r="L518" s="1">
        <v>3411015</v>
      </c>
      <c r="O518" s="1">
        <v>70900</v>
      </c>
      <c r="R518" s="1">
        <v>30100</v>
      </c>
      <c r="V518" s="1">
        <v>12783825</v>
      </c>
      <c r="Z518" s="1">
        <v>9026005</v>
      </c>
      <c r="AA518" s="1">
        <v>3</v>
      </c>
      <c r="AB518" s="1">
        <v>40</v>
      </c>
      <c r="AC518" s="1">
        <v>2006</v>
      </c>
      <c r="AD518" s="1">
        <v>535</v>
      </c>
      <c r="AE518" s="1" t="s">
        <v>13</v>
      </c>
    </row>
    <row r="519" spans="1:31" x14ac:dyDescent="0.35">
      <c r="A519" s="1" t="s">
        <v>9</v>
      </c>
      <c r="D519" s="1">
        <v>601830</v>
      </c>
      <c r="H519" s="1">
        <v>275380</v>
      </c>
      <c r="L519" s="1">
        <v>266570</v>
      </c>
      <c r="O519" s="1">
        <v>32100</v>
      </c>
      <c r="R519" s="1">
        <v>8400</v>
      </c>
      <c r="V519" s="1">
        <v>239130</v>
      </c>
      <c r="Z519" s="1">
        <v>319315</v>
      </c>
      <c r="AA519" s="1">
        <v>2</v>
      </c>
      <c r="AB519" s="1">
        <v>32</v>
      </c>
      <c r="AC519" s="1">
        <v>2006</v>
      </c>
      <c r="AD519" s="1">
        <v>535</v>
      </c>
      <c r="AE519" s="1" t="s">
        <v>13</v>
      </c>
    </row>
    <row r="520" spans="1:31" x14ac:dyDescent="0.35">
      <c r="A520" s="1" t="s">
        <v>10</v>
      </c>
      <c r="D520" s="1">
        <v>548680</v>
      </c>
      <c r="H520" s="1">
        <v>212860</v>
      </c>
      <c r="L520" s="1">
        <v>176255</v>
      </c>
      <c r="O520" s="1">
        <v>39500</v>
      </c>
      <c r="R520" s="1">
        <v>16700</v>
      </c>
      <c r="V520" s="1">
        <v>203385</v>
      </c>
      <c r="Z520" s="1">
        <v>297520</v>
      </c>
      <c r="AA520" s="1">
        <v>2</v>
      </c>
      <c r="AB520" s="1">
        <v>37</v>
      </c>
      <c r="AC520" s="1">
        <v>2006</v>
      </c>
      <c r="AD520" s="1">
        <v>535</v>
      </c>
      <c r="AE520" s="1" t="s">
        <v>13</v>
      </c>
    </row>
    <row r="521" spans="1:31" x14ac:dyDescent="0.35">
      <c r="A521" s="1" t="s">
        <v>6</v>
      </c>
      <c r="D521" s="1">
        <v>4521215</v>
      </c>
      <c r="H521" s="1">
        <v>2807690</v>
      </c>
      <c r="L521" s="1">
        <v>829975</v>
      </c>
      <c r="O521" s="1">
        <v>68600</v>
      </c>
      <c r="R521" s="1">
        <v>28600</v>
      </c>
      <c r="V521" s="1">
        <v>2735800</v>
      </c>
      <c r="Z521" s="1">
        <v>2131085</v>
      </c>
      <c r="AA521" s="1">
        <v>3</v>
      </c>
      <c r="AB521" s="1">
        <v>44</v>
      </c>
      <c r="AC521" s="1">
        <v>2006</v>
      </c>
      <c r="AD521" s="1">
        <v>535</v>
      </c>
      <c r="AE521" s="1" t="s">
        <v>13</v>
      </c>
    </row>
    <row r="522" spans="1:31" x14ac:dyDescent="0.35">
      <c r="A522" s="1" t="s">
        <v>8</v>
      </c>
      <c r="D522" s="1">
        <v>10302315</v>
      </c>
      <c r="H522" s="1">
        <v>6956005</v>
      </c>
      <c r="L522" s="1">
        <v>2117350</v>
      </c>
      <c r="O522" s="1">
        <v>69500</v>
      </c>
      <c r="R522" s="1">
        <v>29400</v>
      </c>
      <c r="V522" s="1">
        <v>6907530</v>
      </c>
      <c r="Z522" s="1">
        <v>4961325</v>
      </c>
      <c r="AA522" s="1">
        <v>3</v>
      </c>
      <c r="AB522" s="1">
        <v>40</v>
      </c>
      <c r="AC522" s="1">
        <v>2007</v>
      </c>
      <c r="AD522" s="1">
        <v>535</v>
      </c>
      <c r="AE522" s="1" t="s">
        <v>13</v>
      </c>
    </row>
    <row r="523" spans="1:31" x14ac:dyDescent="0.35">
      <c r="A523" s="1" t="s">
        <v>9</v>
      </c>
      <c r="D523" s="1">
        <v>562870</v>
      </c>
      <c r="H523" s="1">
        <v>244940</v>
      </c>
      <c r="L523" s="1">
        <v>234815</v>
      </c>
      <c r="O523" s="1">
        <v>36800</v>
      </c>
      <c r="R523" s="1">
        <v>9400</v>
      </c>
      <c r="V523" s="1">
        <v>197235</v>
      </c>
      <c r="Z523" s="1">
        <v>288530</v>
      </c>
      <c r="AA523" s="1">
        <v>2</v>
      </c>
      <c r="AB523" s="1">
        <v>31</v>
      </c>
      <c r="AC523" s="1">
        <v>2007</v>
      </c>
      <c r="AD523" s="1">
        <v>535</v>
      </c>
      <c r="AE523" s="1" t="s">
        <v>13</v>
      </c>
    </row>
    <row r="524" spans="1:31" x14ac:dyDescent="0.35">
      <c r="A524" s="1" t="s">
        <v>10</v>
      </c>
      <c r="D524" s="1">
        <v>391995</v>
      </c>
      <c r="H524" s="1">
        <v>152685</v>
      </c>
      <c r="L524" s="1">
        <v>139630</v>
      </c>
      <c r="O524" s="1">
        <v>37100</v>
      </c>
      <c r="R524" s="1">
        <v>14400</v>
      </c>
      <c r="V524" s="1">
        <v>142990</v>
      </c>
      <c r="Z524" s="1">
        <v>210325</v>
      </c>
      <c r="AA524" s="1">
        <v>2</v>
      </c>
      <c r="AB524" s="1">
        <v>38</v>
      </c>
      <c r="AC524" s="1">
        <v>2007</v>
      </c>
      <c r="AD524" s="1">
        <v>535</v>
      </c>
      <c r="AE524" s="1" t="s">
        <v>13</v>
      </c>
    </row>
    <row r="525" spans="1:31" x14ac:dyDescent="0.35">
      <c r="A525" s="1" t="s">
        <v>6</v>
      </c>
      <c r="D525" s="1">
        <v>4966940</v>
      </c>
      <c r="H525" s="1">
        <v>3083845</v>
      </c>
      <c r="L525" s="1">
        <v>949545</v>
      </c>
      <c r="O525" s="1">
        <v>70800</v>
      </c>
      <c r="R525" s="1">
        <v>29400</v>
      </c>
      <c r="V525" s="1">
        <v>3017790</v>
      </c>
      <c r="Z525" s="1">
        <v>2353220</v>
      </c>
      <c r="AA525" s="1">
        <v>3</v>
      </c>
      <c r="AB525" s="1">
        <v>44</v>
      </c>
      <c r="AC525" s="1">
        <v>2007</v>
      </c>
      <c r="AD525" s="1">
        <v>535</v>
      </c>
      <c r="AE525" s="1" t="s">
        <v>13</v>
      </c>
    </row>
    <row r="526" spans="1:31" x14ac:dyDescent="0.35">
      <c r="A526" s="1" t="s">
        <v>8</v>
      </c>
      <c r="D526" s="1">
        <v>12127450</v>
      </c>
      <c r="H526" s="1">
        <v>8188555</v>
      </c>
      <c r="L526" s="1">
        <v>2519040</v>
      </c>
      <c r="O526" s="1">
        <v>70900</v>
      </c>
      <c r="R526" s="1">
        <v>29500</v>
      </c>
      <c r="V526" s="1">
        <v>8165150</v>
      </c>
      <c r="Z526" s="1">
        <v>5802920</v>
      </c>
      <c r="AA526" s="1">
        <v>3</v>
      </c>
      <c r="AB526" s="1">
        <v>40</v>
      </c>
      <c r="AC526" s="1">
        <v>2008</v>
      </c>
      <c r="AD526" s="1">
        <v>535</v>
      </c>
      <c r="AE526" s="1" t="s">
        <v>13</v>
      </c>
    </row>
    <row r="527" spans="1:31" x14ac:dyDescent="0.35">
      <c r="A527" s="1" t="s">
        <v>9</v>
      </c>
      <c r="D527" s="1">
        <v>561450</v>
      </c>
      <c r="H527" s="1">
        <v>243360</v>
      </c>
      <c r="L527" s="1">
        <v>244115</v>
      </c>
      <c r="O527" s="1">
        <v>36200</v>
      </c>
      <c r="R527" s="1">
        <v>8700</v>
      </c>
      <c r="V527" s="1">
        <v>189645</v>
      </c>
      <c r="Z527" s="1">
        <v>289030</v>
      </c>
      <c r="AA527" s="1">
        <v>2</v>
      </c>
      <c r="AB527" s="1">
        <v>30</v>
      </c>
      <c r="AC527" s="1">
        <v>2008</v>
      </c>
      <c r="AD527" s="1">
        <v>535</v>
      </c>
      <c r="AE527" s="1" t="s">
        <v>13</v>
      </c>
    </row>
    <row r="528" spans="1:31" x14ac:dyDescent="0.35">
      <c r="A528" s="1" t="s">
        <v>10</v>
      </c>
      <c r="D528" s="1">
        <v>359075</v>
      </c>
      <c r="H528" s="1">
        <v>131905</v>
      </c>
      <c r="L528" s="1">
        <v>125815</v>
      </c>
      <c r="O528" s="1">
        <v>38300</v>
      </c>
      <c r="R528" s="1">
        <v>16500</v>
      </c>
      <c r="V528" s="1">
        <v>128540</v>
      </c>
      <c r="Z528" s="1">
        <v>194825</v>
      </c>
      <c r="AA528" s="1">
        <v>2</v>
      </c>
      <c r="AB528" s="1">
        <v>39</v>
      </c>
      <c r="AC528" s="1">
        <v>2008</v>
      </c>
      <c r="AD528" s="1">
        <v>535</v>
      </c>
      <c r="AE528" s="1" t="s">
        <v>13</v>
      </c>
    </row>
    <row r="529" spans="1:31" x14ac:dyDescent="0.35">
      <c r="A529" s="1" t="s">
        <v>6</v>
      </c>
      <c r="D529" s="1">
        <v>5328875</v>
      </c>
      <c r="H529" s="1">
        <v>3306160</v>
      </c>
      <c r="L529" s="1">
        <v>1046385</v>
      </c>
      <c r="O529" s="1">
        <v>72200</v>
      </c>
      <c r="R529" s="1">
        <v>29900</v>
      </c>
      <c r="V529" s="1">
        <v>3239705</v>
      </c>
      <c r="Z529" s="1">
        <v>2520650</v>
      </c>
      <c r="AA529" s="1">
        <v>3</v>
      </c>
      <c r="AB529" s="1">
        <v>44</v>
      </c>
      <c r="AC529" s="1">
        <v>2008</v>
      </c>
      <c r="AD529" s="1">
        <v>535</v>
      </c>
      <c r="AE529" s="1" t="s">
        <v>13</v>
      </c>
    </row>
    <row r="530" spans="1:31" x14ac:dyDescent="0.35">
      <c r="A530" s="1" t="s">
        <v>8</v>
      </c>
      <c r="D530" s="1">
        <v>13820735</v>
      </c>
      <c r="H530" s="1">
        <v>9343275</v>
      </c>
      <c r="L530" s="1">
        <v>2954280</v>
      </c>
      <c r="O530" s="1">
        <v>69400</v>
      </c>
      <c r="R530" s="1">
        <v>28900</v>
      </c>
      <c r="V530" s="1">
        <v>9322175</v>
      </c>
      <c r="Z530" s="1">
        <v>6630145</v>
      </c>
      <c r="AA530" s="1">
        <v>3</v>
      </c>
      <c r="AB530" s="1">
        <v>40</v>
      </c>
      <c r="AC530" s="1">
        <v>2009</v>
      </c>
      <c r="AD530" s="1">
        <v>535</v>
      </c>
      <c r="AE530" s="1" t="s">
        <v>13</v>
      </c>
    </row>
    <row r="531" spans="1:31" x14ac:dyDescent="0.35">
      <c r="A531" s="1" t="s">
        <v>9</v>
      </c>
      <c r="D531" s="1">
        <v>571785</v>
      </c>
      <c r="H531" s="1">
        <v>243660</v>
      </c>
      <c r="L531" s="1">
        <v>242335</v>
      </c>
      <c r="O531" s="1">
        <v>37300</v>
      </c>
      <c r="R531" s="1">
        <v>9600</v>
      </c>
      <c r="V531" s="1">
        <v>204460</v>
      </c>
      <c r="Z531" s="1">
        <v>294800</v>
      </c>
      <c r="AA531" s="1">
        <v>2</v>
      </c>
      <c r="AB531" s="1">
        <v>31</v>
      </c>
      <c r="AC531" s="1">
        <v>2009</v>
      </c>
      <c r="AD531" s="1">
        <v>535</v>
      </c>
      <c r="AE531" s="1" t="s">
        <v>13</v>
      </c>
    </row>
    <row r="532" spans="1:31" x14ac:dyDescent="0.35">
      <c r="A532" s="1" t="s">
        <v>10</v>
      </c>
      <c r="D532" s="1">
        <v>372485</v>
      </c>
      <c r="H532" s="1">
        <v>136815</v>
      </c>
      <c r="L532" s="1">
        <v>133190</v>
      </c>
      <c r="O532" s="1">
        <v>39500</v>
      </c>
      <c r="R532" s="1">
        <v>16200</v>
      </c>
      <c r="V532" s="1">
        <v>132025</v>
      </c>
      <c r="Z532" s="1">
        <v>202435</v>
      </c>
      <c r="AA532" s="1">
        <v>2</v>
      </c>
      <c r="AB532" s="1">
        <v>38</v>
      </c>
      <c r="AC532" s="1">
        <v>2009</v>
      </c>
      <c r="AD532" s="1">
        <v>535</v>
      </c>
      <c r="AE532" s="1" t="s">
        <v>13</v>
      </c>
    </row>
    <row r="533" spans="1:31" x14ac:dyDescent="0.35">
      <c r="A533" s="1" t="s">
        <v>6</v>
      </c>
      <c r="D533" s="1">
        <v>5532980</v>
      </c>
      <c r="H533" s="1">
        <v>3439530</v>
      </c>
      <c r="L533" s="1">
        <v>1109520</v>
      </c>
      <c r="O533" s="1">
        <v>70800</v>
      </c>
      <c r="R533" s="1">
        <v>29100</v>
      </c>
      <c r="V533" s="1">
        <v>3358415</v>
      </c>
      <c r="Z533" s="1">
        <v>2618005</v>
      </c>
      <c r="AA533" s="1">
        <v>3</v>
      </c>
      <c r="AB533" s="1">
        <v>45</v>
      </c>
      <c r="AC533" s="1">
        <v>2009</v>
      </c>
      <c r="AD533" s="1">
        <v>535</v>
      </c>
      <c r="AE533" s="1" t="s">
        <v>13</v>
      </c>
    </row>
    <row r="534" spans="1:31" x14ac:dyDescent="0.35">
      <c r="A534" s="1" t="s">
        <v>8</v>
      </c>
      <c r="D534" s="1">
        <v>15489910</v>
      </c>
      <c r="H534" s="1">
        <v>10561640</v>
      </c>
      <c r="L534" s="1">
        <v>3292710</v>
      </c>
      <c r="O534" s="1">
        <v>71400</v>
      </c>
      <c r="R534" s="1">
        <v>29300</v>
      </c>
      <c r="V534" s="1">
        <v>10460065</v>
      </c>
      <c r="Z534" s="1">
        <v>7444185</v>
      </c>
      <c r="AA534" s="1">
        <v>3</v>
      </c>
      <c r="AB534" s="1">
        <v>40</v>
      </c>
      <c r="AC534" s="1">
        <v>2010</v>
      </c>
      <c r="AD534" s="1">
        <v>535</v>
      </c>
      <c r="AE534" s="1" t="s">
        <v>13</v>
      </c>
    </row>
    <row r="535" spans="1:31" x14ac:dyDescent="0.35">
      <c r="A535" s="1" t="s">
        <v>9</v>
      </c>
      <c r="D535" s="1">
        <v>564430</v>
      </c>
      <c r="H535" s="1">
        <v>239020</v>
      </c>
      <c r="L535" s="1">
        <v>257955</v>
      </c>
      <c r="O535" s="1">
        <v>33800</v>
      </c>
      <c r="R535" s="1">
        <v>9300</v>
      </c>
      <c r="V535" s="1">
        <v>199330</v>
      </c>
      <c r="Z535" s="1">
        <v>296105</v>
      </c>
      <c r="AA535" s="1">
        <v>2</v>
      </c>
      <c r="AB535" s="1">
        <v>31</v>
      </c>
      <c r="AC535" s="1">
        <v>2010</v>
      </c>
      <c r="AD535" s="1">
        <v>535</v>
      </c>
      <c r="AE535" s="1" t="s">
        <v>13</v>
      </c>
    </row>
    <row r="536" spans="1:31" x14ac:dyDescent="0.35">
      <c r="A536" s="1" t="s">
        <v>10</v>
      </c>
      <c r="D536" s="1">
        <v>397085</v>
      </c>
      <c r="H536" s="1">
        <v>149670</v>
      </c>
      <c r="L536" s="1">
        <v>134440</v>
      </c>
      <c r="O536" s="1">
        <v>41200</v>
      </c>
      <c r="R536" s="1">
        <v>17000</v>
      </c>
      <c r="V536" s="1">
        <v>138310</v>
      </c>
      <c r="Z536" s="1">
        <v>213705</v>
      </c>
      <c r="AA536" s="1">
        <v>2</v>
      </c>
      <c r="AB536" s="1">
        <v>38</v>
      </c>
      <c r="AC536" s="1">
        <v>2010</v>
      </c>
      <c r="AD536" s="1">
        <v>535</v>
      </c>
      <c r="AE536" s="1" t="s">
        <v>13</v>
      </c>
    </row>
    <row r="537" spans="1:31" x14ac:dyDescent="0.35">
      <c r="A537" s="1" t="s">
        <v>6</v>
      </c>
      <c r="D537" s="1">
        <v>5835265</v>
      </c>
      <c r="H537" s="1">
        <v>3618385</v>
      </c>
      <c r="L537" s="1">
        <v>1184805</v>
      </c>
      <c r="O537" s="1">
        <v>72000</v>
      </c>
      <c r="R537" s="1">
        <v>29400</v>
      </c>
      <c r="V537" s="1">
        <v>3538700</v>
      </c>
      <c r="Z537" s="1">
        <v>2762960</v>
      </c>
      <c r="AA537" s="1">
        <v>3</v>
      </c>
      <c r="AB537" s="1">
        <v>45</v>
      </c>
      <c r="AC537" s="1">
        <v>2010</v>
      </c>
      <c r="AD537" s="1">
        <v>535</v>
      </c>
      <c r="AE537" s="1" t="s">
        <v>13</v>
      </c>
    </row>
    <row r="538" spans="1:31" x14ac:dyDescent="0.35">
      <c r="A538" s="1" t="s">
        <v>8</v>
      </c>
      <c r="D538" s="1">
        <v>9050945</v>
      </c>
      <c r="H538" s="1">
        <v>6025665</v>
      </c>
      <c r="L538" s="1">
        <v>1854800</v>
      </c>
      <c r="O538" s="1">
        <v>76300</v>
      </c>
      <c r="R538" s="1">
        <v>31900</v>
      </c>
      <c r="V538" s="1">
        <v>6069840</v>
      </c>
      <c r="Z538" s="1">
        <v>4350820</v>
      </c>
      <c r="AA538" s="1">
        <v>3</v>
      </c>
      <c r="AB538" s="1">
        <v>40</v>
      </c>
      <c r="AC538" s="1">
        <v>2011</v>
      </c>
      <c r="AD538" s="1">
        <v>535</v>
      </c>
      <c r="AE538" s="1" t="s">
        <v>13</v>
      </c>
    </row>
    <row r="539" spans="1:31" x14ac:dyDescent="0.35">
      <c r="A539" s="1" t="s">
        <v>9</v>
      </c>
      <c r="D539" s="1">
        <v>476790</v>
      </c>
      <c r="H539" s="1">
        <v>192105</v>
      </c>
      <c r="L539" s="1">
        <v>198305</v>
      </c>
      <c r="O539" s="1">
        <v>39300</v>
      </c>
      <c r="R539" s="1">
        <v>11000</v>
      </c>
      <c r="V539" s="1">
        <v>157635</v>
      </c>
      <c r="Z539" s="1">
        <v>247260</v>
      </c>
      <c r="AA539" s="1">
        <v>2</v>
      </c>
      <c r="AB539" s="1">
        <v>31</v>
      </c>
      <c r="AC539" s="1">
        <v>2011</v>
      </c>
      <c r="AD539" s="1">
        <v>535</v>
      </c>
      <c r="AE539" s="1" t="s">
        <v>13</v>
      </c>
    </row>
    <row r="540" spans="1:31" x14ac:dyDescent="0.35">
      <c r="A540" s="1" t="s">
        <v>10</v>
      </c>
      <c r="D540" s="1">
        <v>406000</v>
      </c>
      <c r="H540" s="1">
        <v>153265</v>
      </c>
      <c r="L540" s="1">
        <v>149070</v>
      </c>
      <c r="O540" s="1">
        <v>39100</v>
      </c>
      <c r="R540" s="1">
        <v>16300</v>
      </c>
      <c r="V540" s="1">
        <v>145995</v>
      </c>
      <c r="Z540" s="1">
        <v>219195</v>
      </c>
      <c r="AA540" s="1">
        <v>2</v>
      </c>
      <c r="AB540" s="1">
        <v>38</v>
      </c>
      <c r="AC540" s="1">
        <v>2011</v>
      </c>
      <c r="AD540" s="1">
        <v>535</v>
      </c>
      <c r="AE540" s="1" t="s">
        <v>13</v>
      </c>
    </row>
    <row r="541" spans="1:31" x14ac:dyDescent="0.35">
      <c r="A541" s="1" t="s">
        <v>6</v>
      </c>
      <c r="D541" s="1">
        <v>4417370</v>
      </c>
      <c r="H541" s="1">
        <v>2649875</v>
      </c>
      <c r="L541" s="1">
        <v>904305</v>
      </c>
      <c r="O541" s="1">
        <v>72800</v>
      </c>
      <c r="R541" s="1">
        <v>30000</v>
      </c>
      <c r="V541" s="1">
        <v>2591775</v>
      </c>
      <c r="Z541" s="1">
        <v>2081850</v>
      </c>
      <c r="AA541" s="1">
        <v>3</v>
      </c>
      <c r="AB541" s="1">
        <v>46</v>
      </c>
      <c r="AC541" s="1">
        <v>2011</v>
      </c>
      <c r="AD541" s="1">
        <v>535</v>
      </c>
      <c r="AE541" s="1" t="s">
        <v>13</v>
      </c>
    </row>
    <row r="542" spans="1:31" x14ac:dyDescent="0.35">
      <c r="A542" s="1" t="s">
        <v>8</v>
      </c>
      <c r="D542" s="1">
        <v>6964790</v>
      </c>
      <c r="H542" s="1">
        <v>4556840</v>
      </c>
      <c r="L542" s="1">
        <v>1364535</v>
      </c>
      <c r="O542" s="1">
        <v>82100</v>
      </c>
      <c r="R542" s="1">
        <v>35100</v>
      </c>
      <c r="V542" s="1">
        <v>4716210</v>
      </c>
      <c r="Z542" s="1">
        <v>3353305</v>
      </c>
      <c r="AA542" s="1">
        <v>3</v>
      </c>
      <c r="AB542" s="1">
        <v>40</v>
      </c>
      <c r="AC542" s="1">
        <v>2012</v>
      </c>
      <c r="AD542" s="1">
        <v>535</v>
      </c>
      <c r="AE542" s="1" t="s">
        <v>13</v>
      </c>
    </row>
    <row r="543" spans="1:31" x14ac:dyDescent="0.35">
      <c r="A543" s="1" t="s">
        <v>9</v>
      </c>
      <c r="D543" s="1">
        <v>464190</v>
      </c>
      <c r="H543" s="1">
        <v>191345</v>
      </c>
      <c r="L543" s="1">
        <v>205140</v>
      </c>
      <c r="O543" s="1">
        <v>37600</v>
      </c>
      <c r="R543" s="1">
        <v>9800</v>
      </c>
      <c r="V543" s="1">
        <v>150925</v>
      </c>
      <c r="Z543" s="1">
        <v>242130</v>
      </c>
      <c r="AA543" s="1">
        <v>2</v>
      </c>
      <c r="AB543" s="1">
        <v>31</v>
      </c>
      <c r="AC543" s="1">
        <v>2012</v>
      </c>
      <c r="AD543" s="1">
        <v>535</v>
      </c>
      <c r="AE543" s="1" t="s">
        <v>13</v>
      </c>
    </row>
    <row r="544" spans="1:31" x14ac:dyDescent="0.35">
      <c r="A544" s="1" t="s">
        <v>10</v>
      </c>
      <c r="D544" s="1">
        <v>350835</v>
      </c>
      <c r="H544" s="1">
        <v>124955</v>
      </c>
      <c r="L544" s="1">
        <v>124045</v>
      </c>
      <c r="O544" s="1">
        <v>40400</v>
      </c>
      <c r="R544" s="1">
        <v>17500</v>
      </c>
      <c r="V544" s="1">
        <v>120520</v>
      </c>
      <c r="Z544" s="1">
        <v>188475</v>
      </c>
      <c r="AA544" s="1">
        <v>2</v>
      </c>
      <c r="AB544" s="1">
        <v>39</v>
      </c>
      <c r="AC544" s="1">
        <v>2012</v>
      </c>
      <c r="AD544" s="1">
        <v>535</v>
      </c>
      <c r="AE544" s="1" t="s">
        <v>13</v>
      </c>
    </row>
    <row r="545" spans="1:31" x14ac:dyDescent="0.35">
      <c r="A545" s="1" t="s">
        <v>6</v>
      </c>
      <c r="D545" s="1">
        <v>4805300</v>
      </c>
      <c r="H545" s="1">
        <v>2877805</v>
      </c>
      <c r="L545" s="1">
        <v>1005140</v>
      </c>
      <c r="O545" s="1">
        <v>74300</v>
      </c>
      <c r="R545" s="1">
        <v>30700</v>
      </c>
      <c r="V545" s="1">
        <v>2824890</v>
      </c>
      <c r="Z545" s="1">
        <v>2267340</v>
      </c>
      <c r="AA545" s="1">
        <v>3</v>
      </c>
      <c r="AB545" s="1">
        <v>46</v>
      </c>
      <c r="AC545" s="1">
        <v>2012</v>
      </c>
      <c r="AD545" s="1">
        <v>535</v>
      </c>
      <c r="AE545" s="1" t="s">
        <v>13</v>
      </c>
    </row>
    <row r="546" spans="1:31" x14ac:dyDescent="0.35">
      <c r="A546" s="1" t="s">
        <v>8</v>
      </c>
      <c r="D546" s="1">
        <v>7799400</v>
      </c>
      <c r="H546" s="1">
        <v>5131365</v>
      </c>
      <c r="L546" s="1">
        <v>1570480</v>
      </c>
      <c r="O546" s="1">
        <v>82900</v>
      </c>
      <c r="R546" s="1">
        <v>34800</v>
      </c>
      <c r="V546" s="1">
        <v>5252390</v>
      </c>
      <c r="Z546" s="1">
        <v>3759505</v>
      </c>
      <c r="AA546" s="1">
        <v>3</v>
      </c>
      <c r="AB546" s="1">
        <v>40</v>
      </c>
      <c r="AC546" s="1">
        <v>2013</v>
      </c>
      <c r="AD546" s="1">
        <v>535</v>
      </c>
      <c r="AE546" s="1" t="s">
        <v>13</v>
      </c>
    </row>
    <row r="547" spans="1:31" x14ac:dyDescent="0.35">
      <c r="A547" s="1" t="s">
        <v>9</v>
      </c>
      <c r="D547" s="1">
        <v>505155</v>
      </c>
      <c r="H547" s="1">
        <v>205975</v>
      </c>
      <c r="L547" s="1">
        <v>222080</v>
      </c>
      <c r="O547" s="1">
        <v>38900</v>
      </c>
      <c r="R547" s="1">
        <v>10100</v>
      </c>
      <c r="V547" s="1">
        <v>165665</v>
      </c>
      <c r="Z547" s="1">
        <v>265370</v>
      </c>
      <c r="AA547" s="1">
        <v>2</v>
      </c>
      <c r="AB547" s="1">
        <v>31</v>
      </c>
      <c r="AC547" s="1">
        <v>2013</v>
      </c>
      <c r="AD547" s="1">
        <v>535</v>
      </c>
      <c r="AE547" s="1" t="s">
        <v>13</v>
      </c>
    </row>
    <row r="548" spans="1:31" x14ac:dyDescent="0.35">
      <c r="A548" s="1" t="s">
        <v>10</v>
      </c>
      <c r="D548" s="1">
        <v>356135</v>
      </c>
      <c r="H548" s="1">
        <v>128645</v>
      </c>
      <c r="L548" s="1">
        <v>127150</v>
      </c>
      <c r="O548" s="1">
        <v>41900</v>
      </c>
      <c r="R548" s="1">
        <v>18000</v>
      </c>
      <c r="V548" s="1">
        <v>127355</v>
      </c>
      <c r="Z548" s="1">
        <v>189625</v>
      </c>
      <c r="AA548" s="1">
        <v>2</v>
      </c>
      <c r="AB548" s="1">
        <v>39</v>
      </c>
      <c r="AC548" s="1">
        <v>2013</v>
      </c>
      <c r="AD548" s="1">
        <v>535</v>
      </c>
      <c r="AE548" s="1" t="s">
        <v>13</v>
      </c>
    </row>
    <row r="549" spans="1:31" x14ac:dyDescent="0.35">
      <c r="A549" s="1" t="s">
        <v>6</v>
      </c>
      <c r="D549" s="1">
        <v>4930670</v>
      </c>
      <c r="H549" s="1">
        <v>2948485</v>
      </c>
      <c r="L549" s="1">
        <v>1045480</v>
      </c>
      <c r="O549" s="1">
        <v>75800</v>
      </c>
      <c r="R549" s="1">
        <v>31100</v>
      </c>
      <c r="V549" s="1">
        <v>2887680</v>
      </c>
      <c r="Z549" s="1">
        <v>2329325</v>
      </c>
      <c r="AA549" s="1">
        <v>3</v>
      </c>
      <c r="AB549" s="1">
        <v>46</v>
      </c>
      <c r="AC549" s="1">
        <v>2013</v>
      </c>
      <c r="AD549" s="1">
        <v>535</v>
      </c>
      <c r="AE549" s="1" t="s">
        <v>13</v>
      </c>
    </row>
    <row r="550" spans="1:31" x14ac:dyDescent="0.35">
      <c r="A550" s="1" t="s">
        <v>8</v>
      </c>
      <c r="D550" s="1">
        <v>9004300</v>
      </c>
      <c r="H550" s="1">
        <v>5922120</v>
      </c>
      <c r="L550" s="1">
        <v>1820275</v>
      </c>
      <c r="O550" s="1">
        <v>84500</v>
      </c>
      <c r="R550" s="1">
        <v>34800</v>
      </c>
      <c r="V550" s="1">
        <v>6065445</v>
      </c>
      <c r="Z550" s="1">
        <v>4350775</v>
      </c>
      <c r="AA550" s="1">
        <v>3</v>
      </c>
      <c r="AB550" s="1">
        <v>41</v>
      </c>
      <c r="AC550" s="1">
        <v>2014</v>
      </c>
      <c r="AD550" s="1">
        <v>535</v>
      </c>
      <c r="AE550" s="1" t="s">
        <v>13</v>
      </c>
    </row>
    <row r="551" spans="1:31" x14ac:dyDescent="0.35">
      <c r="A551" s="1" t="s">
        <v>9</v>
      </c>
      <c r="D551" s="1">
        <v>516515</v>
      </c>
      <c r="H551" s="1">
        <v>209210</v>
      </c>
      <c r="L551" s="1">
        <v>221000</v>
      </c>
      <c r="O551" s="1">
        <v>41000</v>
      </c>
      <c r="R551" s="1">
        <v>10700</v>
      </c>
      <c r="V551" s="1">
        <v>165380</v>
      </c>
      <c r="Z551" s="1">
        <v>270125</v>
      </c>
      <c r="AA551" s="1">
        <v>2</v>
      </c>
      <c r="AB551" s="1">
        <v>30</v>
      </c>
      <c r="AC551" s="1">
        <v>2014</v>
      </c>
      <c r="AD551" s="1">
        <v>535</v>
      </c>
      <c r="AE551" s="1" t="s">
        <v>13</v>
      </c>
    </row>
    <row r="552" spans="1:31" x14ac:dyDescent="0.35">
      <c r="A552" s="1" t="s">
        <v>10</v>
      </c>
      <c r="D552" s="1">
        <v>365585</v>
      </c>
      <c r="H552" s="1">
        <v>132875</v>
      </c>
      <c r="L552" s="1">
        <v>130415</v>
      </c>
      <c r="O552" s="1">
        <v>43200</v>
      </c>
      <c r="R552" s="1">
        <v>18300</v>
      </c>
      <c r="V552" s="1">
        <v>129340</v>
      </c>
      <c r="Z552" s="1">
        <v>194835</v>
      </c>
      <c r="AA552" s="1">
        <v>2</v>
      </c>
      <c r="AB552" s="1">
        <v>39</v>
      </c>
      <c r="AC552" s="1">
        <v>2014</v>
      </c>
      <c r="AD552" s="1">
        <v>535</v>
      </c>
      <c r="AE552" s="1" t="s">
        <v>13</v>
      </c>
    </row>
    <row r="553" spans="1:31" x14ac:dyDescent="0.35">
      <c r="A553" s="1" t="s">
        <v>6</v>
      </c>
      <c r="D553" s="1">
        <v>5117615</v>
      </c>
      <c r="H553" s="1">
        <v>3050620</v>
      </c>
      <c r="L553" s="1">
        <v>1083755</v>
      </c>
      <c r="O553" s="1">
        <v>77800</v>
      </c>
      <c r="R553" s="1">
        <v>31800</v>
      </c>
      <c r="V553" s="1">
        <v>2991640</v>
      </c>
      <c r="Z553" s="1">
        <v>2421205</v>
      </c>
      <c r="AA553" s="1">
        <v>3</v>
      </c>
      <c r="AB553" s="1">
        <v>46</v>
      </c>
      <c r="AC553" s="1">
        <v>2014</v>
      </c>
      <c r="AD553" s="1">
        <v>535</v>
      </c>
      <c r="AE553" s="1" t="s">
        <v>13</v>
      </c>
    </row>
    <row r="554" spans="1:31" x14ac:dyDescent="0.35">
      <c r="A554" s="1" t="s">
        <v>8</v>
      </c>
      <c r="D554" s="1">
        <v>9973150</v>
      </c>
      <c r="H554" s="1">
        <v>6593150</v>
      </c>
      <c r="L554" s="1">
        <v>1997770</v>
      </c>
      <c r="O554" s="1">
        <v>87300</v>
      </c>
      <c r="R554" s="1">
        <v>35700</v>
      </c>
      <c r="V554" s="1">
        <v>6757405</v>
      </c>
      <c r="Z554" s="1">
        <v>4813480</v>
      </c>
      <c r="AA554" s="1">
        <v>3</v>
      </c>
      <c r="AB554" s="1">
        <v>41</v>
      </c>
      <c r="AC554" s="1">
        <v>2015</v>
      </c>
      <c r="AD554" s="1">
        <v>535</v>
      </c>
      <c r="AE554" s="1" t="s">
        <v>13</v>
      </c>
    </row>
    <row r="555" spans="1:31" x14ac:dyDescent="0.35">
      <c r="A555" s="1" t="s">
        <v>9</v>
      </c>
      <c r="D555" s="1">
        <v>544835</v>
      </c>
      <c r="H555" s="1">
        <v>230605</v>
      </c>
      <c r="L555" s="1">
        <v>239290</v>
      </c>
      <c r="O555" s="1">
        <v>41500</v>
      </c>
      <c r="R555" s="1">
        <v>10900</v>
      </c>
      <c r="V555" s="1">
        <v>179350</v>
      </c>
      <c r="Z555" s="1">
        <v>284865</v>
      </c>
      <c r="AA555" s="1">
        <v>2</v>
      </c>
      <c r="AB555" s="1">
        <v>30</v>
      </c>
      <c r="AC555" s="1">
        <v>2015</v>
      </c>
      <c r="AD555" s="1">
        <v>535</v>
      </c>
      <c r="AE555" s="1" t="s">
        <v>13</v>
      </c>
    </row>
    <row r="556" spans="1:31" x14ac:dyDescent="0.35">
      <c r="A556" s="1" t="s">
        <v>10</v>
      </c>
      <c r="D556" s="1">
        <v>400580</v>
      </c>
      <c r="H556" s="1">
        <v>145800</v>
      </c>
      <c r="L556" s="1">
        <v>136440</v>
      </c>
      <c r="O556" s="1">
        <v>46100</v>
      </c>
      <c r="R556" s="1">
        <v>19300</v>
      </c>
      <c r="V556" s="1">
        <v>142100</v>
      </c>
      <c r="Z556" s="1">
        <v>213490</v>
      </c>
      <c r="AA556" s="1">
        <v>2</v>
      </c>
      <c r="AB556" s="1">
        <v>39</v>
      </c>
      <c r="AC556" s="1">
        <v>2015</v>
      </c>
      <c r="AD556" s="1">
        <v>535</v>
      </c>
      <c r="AE556" s="1" t="s">
        <v>13</v>
      </c>
    </row>
    <row r="557" spans="1:31" x14ac:dyDescent="0.35">
      <c r="A557" s="1" t="s">
        <v>6</v>
      </c>
      <c r="D557" s="1">
        <v>5280065</v>
      </c>
      <c r="H557" s="1">
        <v>3137960</v>
      </c>
      <c r="L557" s="1">
        <v>1098205</v>
      </c>
      <c r="O557" s="1">
        <v>80600</v>
      </c>
      <c r="R557" s="1">
        <v>33100</v>
      </c>
      <c r="V557" s="1">
        <v>3083240</v>
      </c>
      <c r="Z557" s="1">
        <v>2498745</v>
      </c>
      <c r="AA557" s="1">
        <v>3</v>
      </c>
      <c r="AB557" s="1">
        <v>46</v>
      </c>
      <c r="AC557" s="1">
        <v>2015</v>
      </c>
      <c r="AD557" s="1">
        <v>535</v>
      </c>
      <c r="AE557" s="1" t="s">
        <v>13</v>
      </c>
    </row>
    <row r="558" spans="1:31" x14ac:dyDescent="0.35">
      <c r="A558" s="1" t="s">
        <v>8</v>
      </c>
      <c r="D558" s="1">
        <v>5141060</v>
      </c>
      <c r="H558" s="1">
        <v>3282965</v>
      </c>
      <c r="L558" s="1">
        <v>1078300</v>
      </c>
      <c r="O558" s="1">
        <v>84700</v>
      </c>
      <c r="R558" s="1">
        <v>35400</v>
      </c>
      <c r="V558" s="1">
        <v>3328705</v>
      </c>
      <c r="Z558" s="1">
        <v>2467895</v>
      </c>
      <c r="AA558" s="1">
        <v>3</v>
      </c>
      <c r="AB558" s="1">
        <v>41</v>
      </c>
      <c r="AC558" s="1">
        <v>2016</v>
      </c>
      <c r="AD558" s="1">
        <v>535</v>
      </c>
      <c r="AE558" s="1" t="s">
        <v>13</v>
      </c>
    </row>
    <row r="559" spans="1:31" x14ac:dyDescent="0.35">
      <c r="A559" s="1" t="s">
        <v>9</v>
      </c>
      <c r="D559" s="1">
        <v>483930</v>
      </c>
      <c r="H559" s="1">
        <v>182845</v>
      </c>
      <c r="L559" s="1">
        <v>206120</v>
      </c>
      <c r="O559" s="1">
        <v>41900</v>
      </c>
      <c r="R559" s="1">
        <v>12600</v>
      </c>
      <c r="V559" s="1">
        <v>155590</v>
      </c>
      <c r="Z559" s="1">
        <v>254810</v>
      </c>
      <c r="AA559" s="1">
        <v>2</v>
      </c>
      <c r="AB559" s="1">
        <v>30</v>
      </c>
      <c r="AC559" s="1">
        <v>2016</v>
      </c>
      <c r="AD559" s="1">
        <v>535</v>
      </c>
      <c r="AE559" s="1" t="s">
        <v>13</v>
      </c>
    </row>
    <row r="560" spans="1:31" x14ac:dyDescent="0.35">
      <c r="A560" s="1" t="s">
        <v>10</v>
      </c>
      <c r="D560" s="1">
        <v>436525</v>
      </c>
      <c r="H560" s="1">
        <v>158915</v>
      </c>
      <c r="L560" s="1">
        <v>148400</v>
      </c>
      <c r="O560" s="1">
        <v>47500</v>
      </c>
      <c r="R560" s="1">
        <v>20500</v>
      </c>
      <c r="V560" s="1">
        <v>157960</v>
      </c>
      <c r="Z560" s="1">
        <v>231925</v>
      </c>
      <c r="AA560" s="1">
        <v>2</v>
      </c>
      <c r="AB560" s="1">
        <v>38</v>
      </c>
      <c r="AC560" s="1">
        <v>2016</v>
      </c>
      <c r="AD560" s="1">
        <v>535</v>
      </c>
      <c r="AE560" s="1" t="s">
        <v>13</v>
      </c>
    </row>
    <row r="561" spans="1:31" x14ac:dyDescent="0.35">
      <c r="A561" s="1" t="s">
        <v>6</v>
      </c>
      <c r="D561" s="1">
        <v>4294660</v>
      </c>
      <c r="H561" s="1">
        <v>2512255</v>
      </c>
      <c r="L561" s="1">
        <v>867455</v>
      </c>
      <c r="O561" s="1">
        <v>81900</v>
      </c>
      <c r="R561" s="1">
        <v>33700</v>
      </c>
      <c r="V561" s="1">
        <v>2446880</v>
      </c>
      <c r="Z561" s="1">
        <v>2027770</v>
      </c>
      <c r="AA561" s="1">
        <v>3</v>
      </c>
      <c r="AB561" s="1">
        <v>47</v>
      </c>
      <c r="AC561" s="1">
        <v>2016</v>
      </c>
      <c r="AD561" s="1">
        <v>535</v>
      </c>
      <c r="AE561" s="1" t="s">
        <v>13</v>
      </c>
    </row>
    <row r="562" spans="1:31" x14ac:dyDescent="0.35">
      <c r="A562" s="1" t="s">
        <v>8</v>
      </c>
      <c r="D562" s="1">
        <v>2652685</v>
      </c>
      <c r="H562" s="1">
        <v>1604530</v>
      </c>
      <c r="L562" s="1">
        <v>563255</v>
      </c>
      <c r="O562" s="1">
        <v>85200</v>
      </c>
      <c r="R562" s="1">
        <v>36200</v>
      </c>
      <c r="V562" s="1">
        <v>1642995</v>
      </c>
      <c r="Z562" s="1">
        <v>1266305</v>
      </c>
      <c r="AA562" s="1">
        <v>3</v>
      </c>
      <c r="AB562" s="1">
        <v>41</v>
      </c>
      <c r="AC562" s="1">
        <v>2017</v>
      </c>
      <c r="AD562" s="1">
        <v>535</v>
      </c>
      <c r="AE562" s="1" t="s">
        <v>13</v>
      </c>
    </row>
    <row r="563" spans="1:31" x14ac:dyDescent="0.35">
      <c r="A563" s="1" t="s">
        <v>9</v>
      </c>
      <c r="D563" s="1">
        <v>479810</v>
      </c>
      <c r="H563" s="1">
        <v>179885</v>
      </c>
      <c r="L563" s="1">
        <v>218285</v>
      </c>
      <c r="O563" s="1">
        <v>39800</v>
      </c>
      <c r="R563" s="1">
        <v>11100</v>
      </c>
      <c r="V563" s="1">
        <v>141955</v>
      </c>
      <c r="Z563" s="1">
        <v>254260</v>
      </c>
      <c r="AA563" s="1">
        <v>2</v>
      </c>
      <c r="AB563" s="1">
        <v>29</v>
      </c>
      <c r="AC563" s="1">
        <v>2017</v>
      </c>
      <c r="AD563" s="1">
        <v>535</v>
      </c>
      <c r="AE563" s="1" t="s">
        <v>13</v>
      </c>
    </row>
    <row r="564" spans="1:31" x14ac:dyDescent="0.35">
      <c r="A564" s="1" t="s">
        <v>10</v>
      </c>
      <c r="D564" s="1">
        <v>374900</v>
      </c>
      <c r="H564" s="1">
        <v>142580</v>
      </c>
      <c r="L564" s="1">
        <v>130395</v>
      </c>
      <c r="O564" s="1">
        <v>46900</v>
      </c>
      <c r="R564" s="1">
        <v>20100</v>
      </c>
      <c r="V564" s="1">
        <v>138475</v>
      </c>
      <c r="Z564" s="1">
        <v>204580</v>
      </c>
      <c r="AA564" s="1">
        <v>2</v>
      </c>
      <c r="AB564" s="1">
        <v>40</v>
      </c>
      <c r="AC564" s="1">
        <v>2017</v>
      </c>
      <c r="AD564" s="1">
        <v>535</v>
      </c>
      <c r="AE564" s="1" t="s">
        <v>13</v>
      </c>
    </row>
    <row r="565" spans="1:31" x14ac:dyDescent="0.35">
      <c r="A565" s="1" t="s">
        <v>6</v>
      </c>
      <c r="D565" s="1">
        <v>4580995</v>
      </c>
      <c r="H565" s="1">
        <v>2634035</v>
      </c>
      <c r="L565" s="1">
        <v>933035</v>
      </c>
      <c r="O565" s="1">
        <v>83500</v>
      </c>
      <c r="R565" s="1">
        <v>35000</v>
      </c>
      <c r="V565" s="1">
        <v>2584735</v>
      </c>
      <c r="Z565" s="1">
        <v>2157975</v>
      </c>
      <c r="AA565" s="1">
        <v>3</v>
      </c>
      <c r="AB565" s="1">
        <v>47</v>
      </c>
      <c r="AC565" s="1">
        <v>2017</v>
      </c>
      <c r="AD565" s="1">
        <v>535</v>
      </c>
      <c r="AE565" s="1" t="s">
        <v>13</v>
      </c>
    </row>
    <row r="566" spans="1:31" x14ac:dyDescent="0.35">
      <c r="A566" s="1" t="s">
        <v>8</v>
      </c>
      <c r="D566" s="1">
        <v>2723645</v>
      </c>
      <c r="H566" s="1">
        <v>1671395</v>
      </c>
      <c r="L566" s="1">
        <v>558410</v>
      </c>
      <c r="O566" s="1">
        <v>89800</v>
      </c>
      <c r="R566" s="1">
        <v>37700</v>
      </c>
      <c r="V566" s="1">
        <v>1703550</v>
      </c>
      <c r="Z566" s="1">
        <v>1307690</v>
      </c>
      <c r="AA566" s="1">
        <v>3</v>
      </c>
      <c r="AB566" s="1">
        <v>41</v>
      </c>
      <c r="AC566" s="1">
        <v>2018</v>
      </c>
      <c r="AD566" s="1">
        <v>535</v>
      </c>
      <c r="AE566" s="1" t="s">
        <v>13</v>
      </c>
    </row>
    <row r="567" spans="1:31" x14ac:dyDescent="0.35">
      <c r="A567" s="1" t="s">
        <v>9</v>
      </c>
      <c r="D567" s="1">
        <v>496645</v>
      </c>
      <c r="H567" s="1">
        <v>176730</v>
      </c>
      <c r="L567" s="1">
        <v>230455</v>
      </c>
      <c r="O567" s="1">
        <v>39200</v>
      </c>
      <c r="R567" s="1">
        <v>11400</v>
      </c>
      <c r="V567" s="1">
        <v>152900</v>
      </c>
      <c r="Z567" s="1">
        <v>266665</v>
      </c>
      <c r="AA567" s="1">
        <v>2</v>
      </c>
      <c r="AB567" s="1">
        <v>29</v>
      </c>
      <c r="AC567" s="1">
        <v>2018</v>
      </c>
      <c r="AD567" s="1">
        <v>535</v>
      </c>
      <c r="AE567" s="1" t="s">
        <v>13</v>
      </c>
    </row>
    <row r="568" spans="1:31" x14ac:dyDescent="0.35">
      <c r="A568" s="1" t="s">
        <v>10</v>
      </c>
      <c r="D568" s="1">
        <v>298600</v>
      </c>
      <c r="H568" s="1">
        <v>102520</v>
      </c>
      <c r="L568" s="1">
        <v>109230</v>
      </c>
      <c r="O568" s="1">
        <v>44300</v>
      </c>
      <c r="R568" s="1">
        <v>19600</v>
      </c>
      <c r="V568" s="1">
        <v>91175</v>
      </c>
      <c r="Z568" s="1">
        <v>160260</v>
      </c>
      <c r="AA568" s="1">
        <v>2</v>
      </c>
      <c r="AB568" s="1">
        <v>39</v>
      </c>
      <c r="AC568" s="1">
        <v>2018</v>
      </c>
      <c r="AD568" s="1">
        <v>535</v>
      </c>
      <c r="AE568" s="1" t="s">
        <v>13</v>
      </c>
    </row>
    <row r="569" spans="1:31" x14ac:dyDescent="0.35">
      <c r="A569" s="1" t="s">
        <v>6</v>
      </c>
      <c r="D569" s="1">
        <v>4977905</v>
      </c>
      <c r="H569" s="1">
        <v>2821575</v>
      </c>
      <c r="L569" s="1">
        <v>996430</v>
      </c>
      <c r="O569" s="1">
        <v>86300</v>
      </c>
      <c r="R569" s="1">
        <v>36500</v>
      </c>
      <c r="V569" s="1">
        <v>2776660</v>
      </c>
      <c r="Z569" s="1">
        <v>2356505</v>
      </c>
      <c r="AA569" s="1">
        <v>3</v>
      </c>
      <c r="AB569" s="1">
        <v>47</v>
      </c>
      <c r="AC569" s="1">
        <v>2018</v>
      </c>
      <c r="AD569" s="1">
        <v>535</v>
      </c>
      <c r="AE569" s="1" t="s">
        <v>13</v>
      </c>
    </row>
    <row r="570" spans="1:31" x14ac:dyDescent="0.35">
      <c r="A570" s="1" t="s">
        <v>8</v>
      </c>
      <c r="D570" s="1">
        <v>3043440</v>
      </c>
      <c r="H570" s="1">
        <v>1829830</v>
      </c>
      <c r="L570" s="1">
        <v>621180</v>
      </c>
      <c r="O570" s="1">
        <v>91500</v>
      </c>
      <c r="R570" s="1">
        <v>38400</v>
      </c>
      <c r="V570" s="1">
        <v>1868490</v>
      </c>
      <c r="Z570" s="1">
        <v>1466740</v>
      </c>
      <c r="AA570" s="1">
        <v>3</v>
      </c>
      <c r="AB570" s="1">
        <v>41</v>
      </c>
      <c r="AC570" s="1">
        <v>2019</v>
      </c>
      <c r="AD570" s="1">
        <v>535</v>
      </c>
      <c r="AE570" s="1" t="s">
        <v>13</v>
      </c>
    </row>
    <row r="571" spans="1:31" x14ac:dyDescent="0.35">
      <c r="A571" s="1" t="s">
        <v>9</v>
      </c>
      <c r="D571" s="1">
        <v>586325</v>
      </c>
      <c r="H571" s="1">
        <v>207010</v>
      </c>
      <c r="L571" s="1">
        <v>274370</v>
      </c>
      <c r="O571" s="1">
        <v>40200</v>
      </c>
      <c r="R571" s="1">
        <v>11900</v>
      </c>
      <c r="V571" s="1">
        <v>181795</v>
      </c>
      <c r="Z571" s="1">
        <v>314090</v>
      </c>
      <c r="AA571" s="1">
        <v>2</v>
      </c>
      <c r="AB571" s="1">
        <v>29</v>
      </c>
      <c r="AC571" s="1">
        <v>2019</v>
      </c>
      <c r="AD571" s="1">
        <v>535</v>
      </c>
      <c r="AE571" s="1" t="s">
        <v>13</v>
      </c>
    </row>
    <row r="572" spans="1:31" x14ac:dyDescent="0.35">
      <c r="A572" s="1" t="s">
        <v>10</v>
      </c>
      <c r="D572" s="1">
        <v>403930</v>
      </c>
      <c r="H572" s="1">
        <v>142215</v>
      </c>
      <c r="L572" s="1">
        <v>131390</v>
      </c>
      <c r="O572" s="1">
        <v>53000</v>
      </c>
      <c r="R572" s="1">
        <v>23900</v>
      </c>
      <c r="V572" s="1">
        <v>143245</v>
      </c>
      <c r="Z572" s="1">
        <v>216860</v>
      </c>
      <c r="AA572" s="1">
        <v>2</v>
      </c>
      <c r="AB572" s="1">
        <v>40</v>
      </c>
      <c r="AC572" s="1">
        <v>2019</v>
      </c>
      <c r="AD572" s="1">
        <v>535</v>
      </c>
      <c r="AE572" s="1" t="s">
        <v>13</v>
      </c>
    </row>
    <row r="573" spans="1:31" x14ac:dyDescent="0.35">
      <c r="A573" s="1" t="s">
        <v>6</v>
      </c>
      <c r="D573" s="1">
        <v>4869550</v>
      </c>
      <c r="H573" s="1">
        <v>2759185</v>
      </c>
      <c r="L573" s="1">
        <v>956110</v>
      </c>
      <c r="O573" s="1">
        <v>89600</v>
      </c>
      <c r="R573" s="1">
        <v>37500</v>
      </c>
      <c r="V573" s="1">
        <v>2714285</v>
      </c>
      <c r="Z573" s="1">
        <v>2306420</v>
      </c>
      <c r="AA573" s="1">
        <v>3</v>
      </c>
      <c r="AB573" s="1">
        <v>47</v>
      </c>
      <c r="AC573" s="1">
        <v>2019</v>
      </c>
      <c r="AD573" s="1">
        <v>535</v>
      </c>
      <c r="AE573" s="1" t="s">
        <v>13</v>
      </c>
    </row>
    <row r="574" spans="1:31" x14ac:dyDescent="0.35">
      <c r="A574" s="1" t="s">
        <v>8</v>
      </c>
      <c r="D574" s="1">
        <v>3239750</v>
      </c>
      <c r="H574" s="1">
        <v>1929195</v>
      </c>
      <c r="L574" s="1">
        <v>521390</v>
      </c>
      <c r="O574" s="1">
        <v>99300</v>
      </c>
      <c r="R574" s="1">
        <v>40900</v>
      </c>
      <c r="V574" s="1">
        <v>1967680</v>
      </c>
      <c r="Z574" s="1">
        <v>1569395</v>
      </c>
      <c r="AA574" s="1">
        <v>3</v>
      </c>
      <c r="AB574" s="1">
        <v>41</v>
      </c>
      <c r="AC574" s="1">
        <v>2020</v>
      </c>
      <c r="AD574" s="1">
        <v>535</v>
      </c>
      <c r="AE574" s="1" t="s">
        <v>13</v>
      </c>
    </row>
    <row r="575" spans="1:31" x14ac:dyDescent="0.35">
      <c r="A575" s="1" t="s">
        <v>9</v>
      </c>
      <c r="D575" s="1">
        <v>454490</v>
      </c>
      <c r="H575" s="1">
        <v>158995</v>
      </c>
      <c r="L575" s="1">
        <v>171395</v>
      </c>
      <c r="O575" s="1">
        <v>52800</v>
      </c>
      <c r="R575" s="1">
        <v>19200</v>
      </c>
      <c r="V575" s="1">
        <v>136290</v>
      </c>
      <c r="Z575" s="1">
        <v>244995</v>
      </c>
      <c r="AA575" s="1">
        <v>2</v>
      </c>
      <c r="AB575" s="1">
        <v>30</v>
      </c>
      <c r="AC575" s="1">
        <v>2020</v>
      </c>
      <c r="AD575" s="1">
        <v>535</v>
      </c>
      <c r="AE575" s="1" t="s">
        <v>13</v>
      </c>
    </row>
    <row r="576" spans="1:31" x14ac:dyDescent="0.35">
      <c r="A576" s="1" t="s">
        <v>10</v>
      </c>
      <c r="D576" s="1">
        <v>410130</v>
      </c>
      <c r="H576" s="1">
        <v>141305</v>
      </c>
      <c r="L576" s="1">
        <v>144135</v>
      </c>
      <c r="O576" s="1">
        <v>50300</v>
      </c>
      <c r="R576" s="1">
        <v>22700</v>
      </c>
      <c r="V576" s="1">
        <v>137020</v>
      </c>
      <c r="Z576" s="1">
        <v>221175</v>
      </c>
      <c r="AA576" s="1">
        <v>2</v>
      </c>
      <c r="AB576" s="1">
        <v>36</v>
      </c>
      <c r="AC576" s="1">
        <v>2020</v>
      </c>
      <c r="AD576" s="1">
        <v>535</v>
      </c>
      <c r="AE576" s="1" t="s">
        <v>13</v>
      </c>
    </row>
    <row r="577" spans="1:31" x14ac:dyDescent="0.35">
      <c r="A577" s="1" t="s">
        <v>6</v>
      </c>
      <c r="D577" s="1">
        <v>5093905</v>
      </c>
      <c r="H577" s="1">
        <v>2845180</v>
      </c>
      <c r="L577" s="1">
        <v>831110</v>
      </c>
      <c r="O577" s="1">
        <v>96100</v>
      </c>
      <c r="R577" s="1">
        <v>39700</v>
      </c>
      <c r="V577" s="1">
        <v>2790930</v>
      </c>
      <c r="Z577" s="1">
        <v>2423580</v>
      </c>
      <c r="AA577" s="1">
        <v>3</v>
      </c>
      <c r="AB577" s="1">
        <v>47</v>
      </c>
      <c r="AC577" s="1">
        <v>2020</v>
      </c>
      <c r="AD577" s="1">
        <v>535</v>
      </c>
      <c r="AE577" s="1" t="s">
        <v>13</v>
      </c>
    </row>
    <row r="578" spans="1:31" x14ac:dyDescent="0.35">
      <c r="A578" s="1" t="s">
        <v>8</v>
      </c>
      <c r="D578" s="1">
        <v>324640</v>
      </c>
      <c r="H578" s="1">
        <v>177770</v>
      </c>
      <c r="L578" s="1">
        <v>65450</v>
      </c>
      <c r="O578" s="1">
        <v>89700</v>
      </c>
      <c r="R578" s="1">
        <v>40200</v>
      </c>
      <c r="V578" s="1">
        <v>181450</v>
      </c>
      <c r="Z578" s="1">
        <v>154985</v>
      </c>
      <c r="AA578" s="1">
        <v>3</v>
      </c>
      <c r="AB578" s="1">
        <v>40</v>
      </c>
      <c r="AC578" s="1">
        <v>2021</v>
      </c>
      <c r="AD578" s="1">
        <v>535</v>
      </c>
      <c r="AE578" s="1" t="s">
        <v>13</v>
      </c>
    </row>
    <row r="579" spans="1:31" x14ac:dyDescent="0.35">
      <c r="A579" s="1" t="s">
        <v>9</v>
      </c>
      <c r="D579" s="1">
        <v>439485</v>
      </c>
      <c r="H579" s="1">
        <v>145045</v>
      </c>
      <c r="L579" s="1">
        <v>191015</v>
      </c>
      <c r="O579" s="1">
        <v>46800</v>
      </c>
      <c r="R579" s="1">
        <v>14200</v>
      </c>
      <c r="V579" s="1">
        <v>130980</v>
      </c>
      <c r="Z579" s="1">
        <v>231940</v>
      </c>
      <c r="AA579" s="1">
        <v>2</v>
      </c>
      <c r="AB579" s="1">
        <v>29</v>
      </c>
      <c r="AC579" s="1">
        <v>2021</v>
      </c>
      <c r="AD579" s="1">
        <v>535</v>
      </c>
      <c r="AE579" s="1" t="s">
        <v>13</v>
      </c>
    </row>
    <row r="580" spans="1:31" x14ac:dyDescent="0.35">
      <c r="A580" s="1" t="s">
        <v>10</v>
      </c>
      <c r="D580" s="1">
        <v>472275</v>
      </c>
      <c r="H580" s="1">
        <v>177460</v>
      </c>
      <c r="L580" s="1">
        <v>117265</v>
      </c>
      <c r="O580" s="1">
        <v>68200</v>
      </c>
      <c r="R580" s="1">
        <v>30300</v>
      </c>
      <c r="V580" s="1">
        <v>175105</v>
      </c>
      <c r="Z580" s="1">
        <v>253725</v>
      </c>
      <c r="AA580" s="1">
        <v>2</v>
      </c>
      <c r="AB580" s="1">
        <v>37</v>
      </c>
      <c r="AC580" s="1">
        <v>2021</v>
      </c>
      <c r="AD580" s="1">
        <v>535</v>
      </c>
      <c r="AE580" s="1" t="s">
        <v>13</v>
      </c>
    </row>
    <row r="581" spans="1:31" x14ac:dyDescent="0.35">
      <c r="A581" s="1" t="s">
        <v>6</v>
      </c>
      <c r="D581" s="1">
        <v>509420</v>
      </c>
      <c r="H581" s="1">
        <v>282775</v>
      </c>
      <c r="L581" s="1">
        <v>101585</v>
      </c>
      <c r="O581" s="1">
        <v>94800</v>
      </c>
      <c r="R581" s="1">
        <v>38700</v>
      </c>
      <c r="V581" s="1">
        <v>285135</v>
      </c>
      <c r="Z581" s="1">
        <v>241720</v>
      </c>
      <c r="AA581" s="1">
        <v>3</v>
      </c>
      <c r="AB581" s="1">
        <v>48</v>
      </c>
      <c r="AC581" s="1">
        <v>2021</v>
      </c>
      <c r="AD581" s="1">
        <v>535</v>
      </c>
      <c r="AE581" s="1" t="s">
        <v>13</v>
      </c>
    </row>
    <row r="582" spans="1:31" x14ac:dyDescent="0.35">
      <c r="A582" s="1" t="s">
        <v>6</v>
      </c>
      <c r="D582" s="1">
        <v>2211070</v>
      </c>
      <c r="H582" s="1">
        <v>1142045</v>
      </c>
      <c r="L582" s="1">
        <v>341550</v>
      </c>
      <c r="O582" s="1">
        <v>33600</v>
      </c>
      <c r="R582" s="1">
        <v>15500</v>
      </c>
      <c r="V582" s="1">
        <v>1253305</v>
      </c>
      <c r="Z582" s="1">
        <v>1086985</v>
      </c>
      <c r="AA582" s="1">
        <v>2</v>
      </c>
      <c r="AB582" s="1">
        <v>39</v>
      </c>
      <c r="AC582" s="1">
        <v>1985</v>
      </c>
      <c r="AD582" s="1">
        <v>933</v>
      </c>
      <c r="AE582" s="1" t="s">
        <v>14</v>
      </c>
    </row>
    <row r="583" spans="1:31" x14ac:dyDescent="0.35">
      <c r="A583" s="1" t="s">
        <v>8</v>
      </c>
      <c r="D583" s="1">
        <v>4661505</v>
      </c>
      <c r="H583" s="1">
        <v>2471260</v>
      </c>
      <c r="L583" s="1">
        <v>583180</v>
      </c>
      <c r="O583" s="1">
        <v>36000</v>
      </c>
      <c r="R583" s="1">
        <v>17000</v>
      </c>
      <c r="V583" s="1">
        <v>2857670</v>
      </c>
      <c r="Z583" s="1">
        <v>2316815</v>
      </c>
      <c r="AA583" s="1">
        <v>2</v>
      </c>
      <c r="AB583" s="1">
        <v>40</v>
      </c>
      <c r="AC583" s="1">
        <v>1986</v>
      </c>
      <c r="AD583" s="1">
        <v>933</v>
      </c>
      <c r="AE583" s="1" t="s">
        <v>14</v>
      </c>
    </row>
    <row r="584" spans="1:31" x14ac:dyDescent="0.35">
      <c r="A584" s="1" t="s">
        <v>9</v>
      </c>
      <c r="D584" s="1">
        <v>462485</v>
      </c>
      <c r="H584" s="1">
        <v>197745</v>
      </c>
      <c r="L584" s="1">
        <v>160220</v>
      </c>
      <c r="O584" s="1">
        <v>22100</v>
      </c>
      <c r="R584" s="1">
        <v>8500</v>
      </c>
      <c r="V584" s="1">
        <v>167045</v>
      </c>
      <c r="Z584" s="1">
        <v>237595</v>
      </c>
      <c r="AA584" s="1">
        <v>2</v>
      </c>
      <c r="AB584" s="1">
        <v>33</v>
      </c>
      <c r="AC584" s="1">
        <v>1986</v>
      </c>
      <c r="AD584" s="1">
        <v>933</v>
      </c>
      <c r="AE584" s="1" t="s">
        <v>14</v>
      </c>
    </row>
    <row r="585" spans="1:31" x14ac:dyDescent="0.35">
      <c r="A585" s="1" t="s">
        <v>10</v>
      </c>
      <c r="D585" s="1">
        <v>242885</v>
      </c>
      <c r="H585" s="1">
        <v>113385</v>
      </c>
      <c r="L585" s="1">
        <v>61685</v>
      </c>
      <c r="O585" s="1">
        <v>25500</v>
      </c>
      <c r="R585" s="1">
        <v>11000</v>
      </c>
      <c r="V585" s="1">
        <v>105040</v>
      </c>
      <c r="Z585" s="1">
        <v>126940</v>
      </c>
      <c r="AA585" s="1">
        <v>2</v>
      </c>
      <c r="AB585" s="1">
        <v>35</v>
      </c>
      <c r="AC585" s="1">
        <v>1986</v>
      </c>
      <c r="AD585" s="1">
        <v>933</v>
      </c>
      <c r="AE585" s="1" t="s">
        <v>14</v>
      </c>
    </row>
    <row r="586" spans="1:31" x14ac:dyDescent="0.35">
      <c r="A586" s="1" t="s">
        <v>6</v>
      </c>
      <c r="D586" s="1">
        <v>1212510</v>
      </c>
      <c r="H586" s="1">
        <v>628540</v>
      </c>
      <c r="L586" s="1">
        <v>136540</v>
      </c>
      <c r="O586" s="1">
        <v>37300</v>
      </c>
      <c r="R586" s="1">
        <v>17600</v>
      </c>
      <c r="V586" s="1">
        <v>724330</v>
      </c>
      <c r="Z586" s="1">
        <v>589190</v>
      </c>
      <c r="AA586" s="1">
        <v>2</v>
      </c>
      <c r="AB586" s="1">
        <v>42</v>
      </c>
      <c r="AC586" s="1">
        <v>1986</v>
      </c>
      <c r="AD586" s="1">
        <v>933</v>
      </c>
      <c r="AE586" s="1" t="s">
        <v>14</v>
      </c>
    </row>
    <row r="587" spans="1:31" x14ac:dyDescent="0.35">
      <c r="A587" s="1" t="s">
        <v>8</v>
      </c>
      <c r="D587" s="1">
        <v>3801990</v>
      </c>
      <c r="H587" s="1">
        <v>1881780</v>
      </c>
      <c r="L587" s="1">
        <v>525755</v>
      </c>
      <c r="O587" s="1">
        <v>36400</v>
      </c>
      <c r="R587" s="1">
        <v>17500</v>
      </c>
      <c r="V587" s="1">
        <v>2185185</v>
      </c>
      <c r="Z587" s="1">
        <v>1876355</v>
      </c>
      <c r="AA587" s="1">
        <v>2</v>
      </c>
      <c r="AB587" s="1">
        <v>40</v>
      </c>
      <c r="AC587" s="1">
        <v>1987</v>
      </c>
      <c r="AD587" s="1">
        <v>933</v>
      </c>
      <c r="AE587" s="1" t="s">
        <v>14</v>
      </c>
    </row>
    <row r="588" spans="1:31" x14ac:dyDescent="0.35">
      <c r="A588" s="1" t="s">
        <v>9</v>
      </c>
      <c r="D588" s="1">
        <v>334055</v>
      </c>
      <c r="H588" s="1">
        <v>145740</v>
      </c>
      <c r="L588" s="1">
        <v>104440</v>
      </c>
      <c r="O588" s="1">
        <v>24300</v>
      </c>
      <c r="R588" s="1">
        <v>9300</v>
      </c>
      <c r="V588" s="1">
        <v>123265</v>
      </c>
      <c r="Z588" s="1">
        <v>173115</v>
      </c>
      <c r="AA588" s="1">
        <v>2</v>
      </c>
      <c r="AB588" s="1">
        <v>32</v>
      </c>
      <c r="AC588" s="1">
        <v>1987</v>
      </c>
      <c r="AD588" s="1">
        <v>933</v>
      </c>
      <c r="AE588" s="1" t="s">
        <v>14</v>
      </c>
    </row>
    <row r="589" spans="1:31" x14ac:dyDescent="0.35">
      <c r="A589" s="1" t="s">
        <v>10</v>
      </c>
      <c r="D589" s="1">
        <v>264340</v>
      </c>
      <c r="H589" s="1">
        <v>115875</v>
      </c>
      <c r="L589" s="1">
        <v>80710</v>
      </c>
      <c r="O589" s="1">
        <v>23200</v>
      </c>
      <c r="R589" s="1">
        <v>10600</v>
      </c>
      <c r="V589" s="1">
        <v>110245</v>
      </c>
      <c r="Z589" s="1">
        <v>142435</v>
      </c>
      <c r="AA589" s="1">
        <v>2</v>
      </c>
      <c r="AB589" s="1">
        <v>35</v>
      </c>
      <c r="AC589" s="1">
        <v>1987</v>
      </c>
      <c r="AD589" s="1">
        <v>933</v>
      </c>
      <c r="AE589" s="1" t="s">
        <v>14</v>
      </c>
    </row>
    <row r="590" spans="1:31" x14ac:dyDescent="0.35">
      <c r="A590" s="1" t="s">
        <v>6</v>
      </c>
      <c r="D590" s="1">
        <v>1333350</v>
      </c>
      <c r="H590" s="1">
        <v>667370</v>
      </c>
      <c r="L590" s="1">
        <v>172820</v>
      </c>
      <c r="O590" s="1">
        <v>37700</v>
      </c>
      <c r="R590" s="1">
        <v>17500</v>
      </c>
      <c r="V590" s="1">
        <v>757210</v>
      </c>
      <c r="Z590" s="1">
        <v>646050</v>
      </c>
      <c r="AA590" s="1">
        <v>2</v>
      </c>
      <c r="AB590" s="1">
        <v>43</v>
      </c>
      <c r="AC590" s="1">
        <v>1987</v>
      </c>
      <c r="AD590" s="1">
        <v>933</v>
      </c>
      <c r="AE590" s="1" t="s">
        <v>14</v>
      </c>
    </row>
    <row r="591" spans="1:31" x14ac:dyDescent="0.35">
      <c r="A591" s="1" t="s">
        <v>8</v>
      </c>
      <c r="D591" s="1">
        <v>4751115</v>
      </c>
      <c r="H591" s="1">
        <v>2320530</v>
      </c>
      <c r="L591" s="1">
        <v>624305</v>
      </c>
      <c r="O591" s="1">
        <v>39200</v>
      </c>
      <c r="R591" s="1">
        <v>18700</v>
      </c>
      <c r="V591" s="1">
        <v>2732965</v>
      </c>
      <c r="Z591" s="1">
        <v>2326910</v>
      </c>
      <c r="AA591" s="1">
        <v>2</v>
      </c>
      <c r="AB591" s="1">
        <v>40</v>
      </c>
      <c r="AC591" s="1">
        <v>1988</v>
      </c>
      <c r="AD591" s="1">
        <v>933</v>
      </c>
      <c r="AE591" s="1" t="s">
        <v>14</v>
      </c>
    </row>
    <row r="592" spans="1:31" x14ac:dyDescent="0.35">
      <c r="A592" s="1" t="s">
        <v>9</v>
      </c>
      <c r="D592" s="1">
        <v>388190</v>
      </c>
      <c r="H592" s="1">
        <v>163365</v>
      </c>
      <c r="L592" s="1">
        <v>120400</v>
      </c>
      <c r="O592" s="1">
        <v>25600</v>
      </c>
      <c r="R592" s="1">
        <v>10600</v>
      </c>
      <c r="V592" s="1">
        <v>144110</v>
      </c>
      <c r="Z592" s="1">
        <v>198840</v>
      </c>
      <c r="AA592" s="1">
        <v>2</v>
      </c>
      <c r="AB592" s="1">
        <v>32</v>
      </c>
      <c r="AC592" s="1">
        <v>1988</v>
      </c>
      <c r="AD592" s="1">
        <v>933</v>
      </c>
      <c r="AE592" s="1" t="s">
        <v>14</v>
      </c>
    </row>
    <row r="593" spans="1:31" x14ac:dyDescent="0.35">
      <c r="A593" s="1" t="s">
        <v>10</v>
      </c>
      <c r="D593" s="1">
        <v>216285</v>
      </c>
      <c r="H593" s="1">
        <v>85330</v>
      </c>
      <c r="L593" s="1">
        <v>62270</v>
      </c>
      <c r="O593" s="1">
        <v>23100</v>
      </c>
      <c r="R593" s="1">
        <v>11200</v>
      </c>
      <c r="V593" s="1">
        <v>79665</v>
      </c>
      <c r="Z593" s="1">
        <v>121855</v>
      </c>
      <c r="AA593" s="1">
        <v>2</v>
      </c>
      <c r="AB593" s="1">
        <v>35</v>
      </c>
      <c r="AC593" s="1">
        <v>1988</v>
      </c>
      <c r="AD593" s="1">
        <v>933</v>
      </c>
      <c r="AE593" s="1" t="s">
        <v>14</v>
      </c>
    </row>
    <row r="594" spans="1:31" x14ac:dyDescent="0.35">
      <c r="A594" s="1" t="s">
        <v>6</v>
      </c>
      <c r="D594" s="1">
        <v>1452035</v>
      </c>
      <c r="H594" s="1">
        <v>701235</v>
      </c>
      <c r="L594" s="1">
        <v>186790</v>
      </c>
      <c r="O594" s="1">
        <v>39700</v>
      </c>
      <c r="R594" s="1">
        <v>18600</v>
      </c>
      <c r="V594" s="1">
        <v>815700</v>
      </c>
      <c r="Z594" s="1">
        <v>702870</v>
      </c>
      <c r="AA594" s="1">
        <v>2</v>
      </c>
      <c r="AB594" s="1">
        <v>43</v>
      </c>
      <c r="AC594" s="1">
        <v>1988</v>
      </c>
      <c r="AD594" s="1">
        <v>933</v>
      </c>
      <c r="AE594" s="1" t="s">
        <v>14</v>
      </c>
    </row>
    <row r="595" spans="1:31" x14ac:dyDescent="0.35">
      <c r="A595" s="1" t="s">
        <v>8</v>
      </c>
      <c r="D595" s="1">
        <v>6150175</v>
      </c>
      <c r="H595" s="1">
        <v>3090150</v>
      </c>
      <c r="L595" s="1">
        <v>753445</v>
      </c>
      <c r="O595" s="1">
        <v>44100</v>
      </c>
      <c r="R595" s="1">
        <v>21100</v>
      </c>
      <c r="V595" s="1">
        <v>3638005</v>
      </c>
      <c r="Z595" s="1">
        <v>3002985</v>
      </c>
      <c r="AA595" s="1">
        <v>2</v>
      </c>
      <c r="AB595" s="1">
        <v>40</v>
      </c>
      <c r="AC595" s="1">
        <v>1989</v>
      </c>
      <c r="AD595" s="1">
        <v>933</v>
      </c>
      <c r="AE595" s="1" t="s">
        <v>14</v>
      </c>
    </row>
    <row r="596" spans="1:31" x14ac:dyDescent="0.35">
      <c r="A596" s="1" t="s">
        <v>9</v>
      </c>
      <c r="D596" s="1">
        <v>486670</v>
      </c>
      <c r="H596" s="1">
        <v>213440</v>
      </c>
      <c r="L596" s="1">
        <v>155260</v>
      </c>
      <c r="O596" s="1">
        <v>26600</v>
      </c>
      <c r="R596" s="1">
        <v>11100</v>
      </c>
      <c r="V596" s="1">
        <v>184640</v>
      </c>
      <c r="Z596" s="1">
        <v>252255</v>
      </c>
      <c r="AA596" s="1">
        <v>2</v>
      </c>
      <c r="AB596" s="1">
        <v>32</v>
      </c>
      <c r="AC596" s="1">
        <v>1989</v>
      </c>
      <c r="AD596" s="1">
        <v>933</v>
      </c>
      <c r="AE596" s="1" t="s">
        <v>14</v>
      </c>
    </row>
    <row r="597" spans="1:31" x14ac:dyDescent="0.35">
      <c r="A597" s="1" t="s">
        <v>10</v>
      </c>
      <c r="D597" s="1">
        <v>228080</v>
      </c>
      <c r="H597" s="1">
        <v>85790</v>
      </c>
      <c r="L597" s="1">
        <v>61080</v>
      </c>
      <c r="O597" s="1">
        <v>25100</v>
      </c>
      <c r="R597" s="1">
        <v>12700</v>
      </c>
      <c r="V597" s="1">
        <v>85080</v>
      </c>
      <c r="Z597" s="1">
        <v>128160</v>
      </c>
      <c r="AA597" s="1">
        <v>2</v>
      </c>
      <c r="AB597" s="1">
        <v>34</v>
      </c>
      <c r="AC597" s="1">
        <v>1989</v>
      </c>
      <c r="AD597" s="1">
        <v>933</v>
      </c>
      <c r="AE597" s="1" t="s">
        <v>14</v>
      </c>
    </row>
    <row r="598" spans="1:31" x14ac:dyDescent="0.35">
      <c r="A598" s="1" t="s">
        <v>6</v>
      </c>
      <c r="D598" s="1">
        <v>1770180</v>
      </c>
      <c r="H598" s="1">
        <v>904040</v>
      </c>
      <c r="L598" s="1">
        <v>215680</v>
      </c>
      <c r="O598" s="1">
        <v>45000</v>
      </c>
      <c r="R598" s="1">
        <v>20800</v>
      </c>
      <c r="V598" s="1">
        <v>1024715</v>
      </c>
      <c r="Z598" s="1">
        <v>855840</v>
      </c>
      <c r="AA598" s="1">
        <v>2</v>
      </c>
      <c r="AB598" s="1">
        <v>43</v>
      </c>
      <c r="AC598" s="1">
        <v>1989</v>
      </c>
      <c r="AD598" s="1">
        <v>933</v>
      </c>
      <c r="AE598" s="1" t="s">
        <v>14</v>
      </c>
    </row>
    <row r="599" spans="1:31" x14ac:dyDescent="0.35">
      <c r="A599" s="1" t="s">
        <v>8</v>
      </c>
      <c r="D599" s="1">
        <v>4336885</v>
      </c>
      <c r="H599" s="1">
        <v>2165155</v>
      </c>
      <c r="L599" s="1">
        <v>523550</v>
      </c>
      <c r="O599" s="1">
        <v>45400</v>
      </c>
      <c r="R599" s="1">
        <v>21800</v>
      </c>
      <c r="V599" s="1">
        <v>2491995</v>
      </c>
      <c r="Z599" s="1">
        <v>2139395</v>
      </c>
      <c r="AA599" s="1">
        <v>2</v>
      </c>
      <c r="AB599" s="1">
        <v>41</v>
      </c>
      <c r="AC599" s="1">
        <v>1990</v>
      </c>
      <c r="AD599" s="1">
        <v>933</v>
      </c>
      <c r="AE599" s="1" t="s">
        <v>14</v>
      </c>
    </row>
    <row r="600" spans="1:31" x14ac:dyDescent="0.35">
      <c r="A600" s="1" t="s">
        <v>9</v>
      </c>
      <c r="D600" s="1">
        <v>352405</v>
      </c>
      <c r="H600" s="1">
        <v>149450</v>
      </c>
      <c r="L600" s="1">
        <v>124085</v>
      </c>
      <c r="O600" s="1">
        <v>24800</v>
      </c>
      <c r="R600" s="1">
        <v>10000</v>
      </c>
      <c r="V600" s="1">
        <v>116120</v>
      </c>
      <c r="Z600" s="1">
        <v>181135</v>
      </c>
      <c r="AA600" s="1">
        <v>2</v>
      </c>
      <c r="AB600" s="1">
        <v>32</v>
      </c>
      <c r="AC600" s="1">
        <v>1990</v>
      </c>
      <c r="AD600" s="1">
        <v>933</v>
      </c>
      <c r="AE600" s="1" t="s">
        <v>14</v>
      </c>
    </row>
    <row r="601" spans="1:31" x14ac:dyDescent="0.35">
      <c r="A601" s="1" t="s">
        <v>10</v>
      </c>
      <c r="D601" s="1">
        <v>306335</v>
      </c>
      <c r="H601" s="1">
        <v>127605</v>
      </c>
      <c r="L601" s="1">
        <v>74435</v>
      </c>
      <c r="O601" s="1">
        <v>30000</v>
      </c>
      <c r="R601" s="1">
        <v>14600</v>
      </c>
      <c r="V601" s="1">
        <v>126925</v>
      </c>
      <c r="Z601" s="1">
        <v>169230</v>
      </c>
      <c r="AA601" s="1">
        <v>2</v>
      </c>
      <c r="AB601" s="1">
        <v>36</v>
      </c>
      <c r="AC601" s="1">
        <v>1990</v>
      </c>
      <c r="AD601" s="1">
        <v>933</v>
      </c>
      <c r="AE601" s="1" t="s">
        <v>14</v>
      </c>
    </row>
    <row r="602" spans="1:31" x14ac:dyDescent="0.35">
      <c r="A602" s="1" t="s">
        <v>6</v>
      </c>
      <c r="D602" s="1">
        <v>1503765</v>
      </c>
      <c r="H602" s="1">
        <v>754825</v>
      </c>
      <c r="L602" s="1">
        <v>167145</v>
      </c>
      <c r="O602" s="1">
        <v>47000</v>
      </c>
      <c r="R602" s="1">
        <v>22000</v>
      </c>
      <c r="V602" s="1">
        <v>851025</v>
      </c>
      <c r="Z602" s="1">
        <v>724145</v>
      </c>
      <c r="AA602" s="1">
        <v>2</v>
      </c>
      <c r="AB602" s="1">
        <v>43</v>
      </c>
      <c r="AC602" s="1">
        <v>1990</v>
      </c>
      <c r="AD602" s="1">
        <v>933</v>
      </c>
      <c r="AE602" s="1" t="s">
        <v>14</v>
      </c>
    </row>
    <row r="603" spans="1:31" x14ac:dyDescent="0.35">
      <c r="A603" s="1" t="s">
        <v>8</v>
      </c>
      <c r="D603" s="1">
        <v>4206755</v>
      </c>
      <c r="H603" s="1">
        <v>2037860</v>
      </c>
      <c r="L603" s="1">
        <v>624065</v>
      </c>
      <c r="O603" s="1">
        <v>44500</v>
      </c>
      <c r="R603" s="1">
        <v>21000</v>
      </c>
      <c r="V603" s="1">
        <v>2354715</v>
      </c>
      <c r="Z603" s="1">
        <v>2066845</v>
      </c>
      <c r="AA603" s="1">
        <v>2</v>
      </c>
      <c r="AB603" s="1">
        <v>42</v>
      </c>
      <c r="AC603" s="1">
        <v>1991</v>
      </c>
      <c r="AD603" s="1">
        <v>933</v>
      </c>
      <c r="AE603" s="1" t="s">
        <v>14</v>
      </c>
    </row>
    <row r="604" spans="1:31" x14ac:dyDescent="0.35">
      <c r="A604" s="1" t="s">
        <v>9</v>
      </c>
      <c r="D604" s="1">
        <v>373510</v>
      </c>
      <c r="H604" s="1">
        <v>160230</v>
      </c>
      <c r="L604" s="1">
        <v>124840</v>
      </c>
      <c r="O604" s="1">
        <v>26700</v>
      </c>
      <c r="R604" s="1">
        <v>11500</v>
      </c>
      <c r="V604" s="1">
        <v>139825</v>
      </c>
      <c r="Z604" s="1">
        <v>192895</v>
      </c>
      <c r="AA604" s="1">
        <v>2</v>
      </c>
      <c r="AB604" s="1">
        <v>33</v>
      </c>
      <c r="AC604" s="1">
        <v>1991</v>
      </c>
      <c r="AD604" s="1">
        <v>933</v>
      </c>
      <c r="AE604" s="1" t="s">
        <v>14</v>
      </c>
    </row>
    <row r="605" spans="1:31" x14ac:dyDescent="0.35">
      <c r="A605" s="1" t="s">
        <v>10</v>
      </c>
      <c r="D605" s="1">
        <v>213685</v>
      </c>
      <c r="H605" s="1">
        <v>81030</v>
      </c>
      <c r="L605" s="1">
        <v>60605</v>
      </c>
      <c r="O605" s="1">
        <v>27900</v>
      </c>
      <c r="R605" s="1">
        <v>14000</v>
      </c>
      <c r="V605" s="1">
        <v>73255</v>
      </c>
      <c r="Z605" s="1">
        <v>118970</v>
      </c>
      <c r="AA605" s="1">
        <v>2</v>
      </c>
      <c r="AB605" s="1">
        <v>34</v>
      </c>
      <c r="AC605" s="1">
        <v>1991</v>
      </c>
      <c r="AD605" s="1">
        <v>933</v>
      </c>
      <c r="AE605" s="1" t="s">
        <v>14</v>
      </c>
    </row>
    <row r="606" spans="1:31" x14ac:dyDescent="0.35">
      <c r="A606" s="1" t="s">
        <v>6</v>
      </c>
      <c r="D606" s="1">
        <v>1389870</v>
      </c>
      <c r="H606" s="1">
        <v>681180</v>
      </c>
      <c r="L606" s="1">
        <v>188135</v>
      </c>
      <c r="O606" s="1">
        <v>45700</v>
      </c>
      <c r="R606" s="1">
        <v>21100</v>
      </c>
      <c r="V606" s="1">
        <v>763775</v>
      </c>
      <c r="Z606" s="1">
        <v>668580</v>
      </c>
      <c r="AA606" s="1">
        <v>2</v>
      </c>
      <c r="AB606" s="1">
        <v>44</v>
      </c>
      <c r="AC606" s="1">
        <v>1991</v>
      </c>
      <c r="AD606" s="1">
        <v>933</v>
      </c>
      <c r="AE606" s="1" t="s">
        <v>14</v>
      </c>
    </row>
    <row r="607" spans="1:31" x14ac:dyDescent="0.35">
      <c r="A607" s="1" t="s">
        <v>8</v>
      </c>
      <c r="D607" s="1">
        <v>4941065</v>
      </c>
      <c r="H607" s="1">
        <v>2386290</v>
      </c>
      <c r="L607" s="1">
        <v>707960</v>
      </c>
      <c r="O607" s="1">
        <v>45700</v>
      </c>
      <c r="R607" s="1">
        <v>21400</v>
      </c>
      <c r="V607" s="1">
        <v>2836155</v>
      </c>
      <c r="Z607" s="1">
        <v>2389065</v>
      </c>
      <c r="AA607" s="1">
        <v>2</v>
      </c>
      <c r="AB607" s="1">
        <v>42</v>
      </c>
      <c r="AC607" s="1">
        <v>1992</v>
      </c>
      <c r="AD607" s="1">
        <v>933</v>
      </c>
      <c r="AE607" s="1" t="s">
        <v>14</v>
      </c>
    </row>
    <row r="608" spans="1:31" x14ac:dyDescent="0.35">
      <c r="A608" s="1" t="s">
        <v>9</v>
      </c>
      <c r="D608" s="1">
        <v>346335</v>
      </c>
      <c r="H608" s="1">
        <v>142950</v>
      </c>
      <c r="L608" s="1">
        <v>132920</v>
      </c>
      <c r="O608" s="1">
        <v>23000</v>
      </c>
      <c r="R608" s="1">
        <v>10300</v>
      </c>
      <c r="V608" s="1">
        <v>119480</v>
      </c>
      <c r="Z608" s="1">
        <v>179560</v>
      </c>
      <c r="AA608" s="1">
        <v>2</v>
      </c>
      <c r="AB608" s="1">
        <v>32</v>
      </c>
      <c r="AC608" s="1">
        <v>1992</v>
      </c>
      <c r="AD608" s="1">
        <v>933</v>
      </c>
      <c r="AE608" s="1" t="s">
        <v>14</v>
      </c>
    </row>
    <row r="609" spans="1:31" x14ac:dyDescent="0.35">
      <c r="A609" s="1" t="s">
        <v>10</v>
      </c>
      <c r="D609" s="1">
        <v>213160</v>
      </c>
      <c r="H609" s="1">
        <v>72910</v>
      </c>
      <c r="L609" s="1">
        <v>64630</v>
      </c>
      <c r="O609" s="1">
        <v>25700</v>
      </c>
      <c r="R609" s="1">
        <v>12600</v>
      </c>
      <c r="V609" s="1">
        <v>69585</v>
      </c>
      <c r="Z609" s="1">
        <v>117470</v>
      </c>
      <c r="AA609" s="1">
        <v>2</v>
      </c>
      <c r="AB609" s="1">
        <v>35</v>
      </c>
      <c r="AC609" s="1">
        <v>1992</v>
      </c>
      <c r="AD609" s="1">
        <v>933</v>
      </c>
      <c r="AE609" s="1" t="s">
        <v>14</v>
      </c>
    </row>
    <row r="610" spans="1:31" x14ac:dyDescent="0.35">
      <c r="A610" s="1" t="s">
        <v>6</v>
      </c>
      <c r="D610" s="1">
        <v>1813880</v>
      </c>
      <c r="H610" s="1">
        <v>886150</v>
      </c>
      <c r="L610" s="1">
        <v>235415</v>
      </c>
      <c r="O610" s="1">
        <v>46500</v>
      </c>
      <c r="R610" s="1">
        <v>21400</v>
      </c>
      <c r="V610" s="1">
        <v>1026165</v>
      </c>
      <c r="Z610" s="1">
        <v>863310</v>
      </c>
      <c r="AA610" s="1">
        <v>2</v>
      </c>
      <c r="AB610" s="1">
        <v>44</v>
      </c>
      <c r="AC610" s="1">
        <v>1992</v>
      </c>
      <c r="AD610" s="1">
        <v>933</v>
      </c>
      <c r="AE610" s="1" t="s">
        <v>14</v>
      </c>
    </row>
    <row r="611" spans="1:31" x14ac:dyDescent="0.35">
      <c r="A611" s="1" t="s">
        <v>8</v>
      </c>
      <c r="D611" s="1">
        <v>5311775</v>
      </c>
      <c r="H611" s="1">
        <v>2622295</v>
      </c>
      <c r="L611" s="1">
        <v>767550</v>
      </c>
      <c r="O611" s="1">
        <v>45100</v>
      </c>
      <c r="R611" s="1">
        <v>21100</v>
      </c>
      <c r="V611" s="1">
        <v>3225250</v>
      </c>
      <c r="Z611" s="1">
        <v>2568375</v>
      </c>
      <c r="AA611" s="1">
        <v>2</v>
      </c>
      <c r="AB611" s="1">
        <v>42</v>
      </c>
      <c r="AC611" s="1">
        <v>1993</v>
      </c>
      <c r="AD611" s="1">
        <v>933</v>
      </c>
      <c r="AE611" s="1" t="s">
        <v>14</v>
      </c>
    </row>
    <row r="612" spans="1:31" x14ac:dyDescent="0.35">
      <c r="A612" s="1" t="s">
        <v>9</v>
      </c>
      <c r="D612" s="1">
        <v>386435</v>
      </c>
      <c r="H612" s="1">
        <v>152370</v>
      </c>
      <c r="L612" s="1">
        <v>172190</v>
      </c>
      <c r="O612" s="1">
        <v>18700</v>
      </c>
      <c r="R612" s="1">
        <v>8100</v>
      </c>
      <c r="V612" s="1">
        <v>147710</v>
      </c>
      <c r="Z612" s="1">
        <v>199725</v>
      </c>
      <c r="AA612" s="1">
        <v>2</v>
      </c>
      <c r="AB612" s="1">
        <v>33</v>
      </c>
      <c r="AC612" s="1">
        <v>1993</v>
      </c>
      <c r="AD612" s="1">
        <v>933</v>
      </c>
      <c r="AE612" s="1" t="s">
        <v>14</v>
      </c>
    </row>
    <row r="613" spans="1:31" x14ac:dyDescent="0.35">
      <c r="A613" s="1" t="s">
        <v>10</v>
      </c>
      <c r="D613" s="1">
        <v>195870</v>
      </c>
      <c r="H613" s="1">
        <v>54070</v>
      </c>
      <c r="L613" s="1">
        <v>60190</v>
      </c>
      <c r="O613" s="1">
        <v>24200</v>
      </c>
      <c r="R613" s="1">
        <v>12600</v>
      </c>
      <c r="V613" s="1">
        <v>60075</v>
      </c>
      <c r="Z613" s="1">
        <v>110110</v>
      </c>
      <c r="AA613" s="1">
        <v>2</v>
      </c>
      <c r="AB613" s="1">
        <v>35</v>
      </c>
      <c r="AC613" s="1">
        <v>1993</v>
      </c>
      <c r="AD613" s="1">
        <v>933</v>
      </c>
      <c r="AE613" s="1" t="s">
        <v>14</v>
      </c>
    </row>
    <row r="614" spans="1:31" x14ac:dyDescent="0.35">
      <c r="A614" s="1" t="s">
        <v>6</v>
      </c>
      <c r="D614" s="1">
        <v>1947010</v>
      </c>
      <c r="H614" s="1">
        <v>967515</v>
      </c>
      <c r="L614" s="1">
        <v>260995</v>
      </c>
      <c r="O614" s="1">
        <v>46000</v>
      </c>
      <c r="R614" s="1">
        <v>21200</v>
      </c>
      <c r="V614" s="1">
        <v>1170225</v>
      </c>
      <c r="Z614" s="1">
        <v>926875</v>
      </c>
      <c r="AA614" s="1">
        <v>2</v>
      </c>
      <c r="AB614" s="1">
        <v>44</v>
      </c>
      <c r="AC614" s="1">
        <v>1993</v>
      </c>
      <c r="AD614" s="1">
        <v>933</v>
      </c>
      <c r="AE614" s="1" t="s">
        <v>14</v>
      </c>
    </row>
    <row r="615" spans="1:31" x14ac:dyDescent="0.35">
      <c r="A615" s="1" t="s">
        <v>8</v>
      </c>
      <c r="D615" s="1">
        <v>5852100</v>
      </c>
      <c r="H615" s="1">
        <v>2909475</v>
      </c>
      <c r="L615" s="1">
        <v>974740</v>
      </c>
      <c r="O615" s="1">
        <v>44500</v>
      </c>
      <c r="R615" s="1">
        <v>20600</v>
      </c>
      <c r="V615" s="1">
        <v>3542800</v>
      </c>
      <c r="Z615" s="1">
        <v>2817690</v>
      </c>
      <c r="AA615" s="1">
        <v>2</v>
      </c>
      <c r="AB615" s="1">
        <v>42</v>
      </c>
      <c r="AC615" s="1">
        <v>1994</v>
      </c>
      <c r="AD615" s="1">
        <v>933</v>
      </c>
      <c r="AE615" s="1" t="s">
        <v>14</v>
      </c>
    </row>
    <row r="616" spans="1:31" x14ac:dyDescent="0.35">
      <c r="A616" s="1" t="s">
        <v>9</v>
      </c>
      <c r="D616" s="1">
        <v>356565</v>
      </c>
      <c r="H616" s="1">
        <v>132735</v>
      </c>
      <c r="L616" s="1">
        <v>151795</v>
      </c>
      <c r="O616" s="1">
        <v>20000</v>
      </c>
      <c r="R616" s="1">
        <v>8300</v>
      </c>
      <c r="V616" s="1">
        <v>139555</v>
      </c>
      <c r="Z616" s="1">
        <v>189725</v>
      </c>
      <c r="AA616" s="1">
        <v>2</v>
      </c>
      <c r="AB616" s="1">
        <v>32</v>
      </c>
      <c r="AC616" s="1">
        <v>1994</v>
      </c>
      <c r="AD616" s="1">
        <v>933</v>
      </c>
      <c r="AE616" s="1" t="s">
        <v>14</v>
      </c>
    </row>
    <row r="617" spans="1:31" x14ac:dyDescent="0.35">
      <c r="A617" s="1" t="s">
        <v>10</v>
      </c>
      <c r="D617" s="1">
        <v>210505</v>
      </c>
      <c r="H617" s="1">
        <v>58495</v>
      </c>
      <c r="L617" s="1">
        <v>70805</v>
      </c>
      <c r="O617" s="1">
        <v>22500</v>
      </c>
      <c r="R617" s="1">
        <v>11700</v>
      </c>
      <c r="V617" s="1">
        <v>71415</v>
      </c>
      <c r="Z617" s="1">
        <v>116085</v>
      </c>
      <c r="AA617" s="1">
        <v>2</v>
      </c>
      <c r="AB617" s="1">
        <v>36</v>
      </c>
      <c r="AC617" s="1">
        <v>1994</v>
      </c>
      <c r="AD617" s="1">
        <v>933</v>
      </c>
      <c r="AE617" s="1" t="s">
        <v>14</v>
      </c>
    </row>
    <row r="618" spans="1:31" x14ac:dyDescent="0.35">
      <c r="A618" s="1" t="s">
        <v>6</v>
      </c>
      <c r="D618" s="1">
        <v>2141965</v>
      </c>
      <c r="H618" s="1">
        <v>1079240</v>
      </c>
      <c r="L618" s="1">
        <v>332965</v>
      </c>
      <c r="O618" s="1">
        <v>45200</v>
      </c>
      <c r="R618" s="1">
        <v>20700</v>
      </c>
      <c r="V618" s="1">
        <v>1285350</v>
      </c>
      <c r="Z618" s="1">
        <v>1015970</v>
      </c>
      <c r="AA618" s="1">
        <v>2</v>
      </c>
      <c r="AB618" s="1">
        <v>43</v>
      </c>
      <c r="AC618" s="1">
        <v>1994</v>
      </c>
      <c r="AD618" s="1">
        <v>933</v>
      </c>
      <c r="AE618" s="1" t="s">
        <v>14</v>
      </c>
    </row>
    <row r="619" spans="1:31" x14ac:dyDescent="0.35">
      <c r="A619" s="1" t="s">
        <v>8</v>
      </c>
      <c r="D619" s="1">
        <v>6271660</v>
      </c>
      <c r="H619" s="1">
        <v>3141505</v>
      </c>
      <c r="L619" s="1">
        <v>1126325</v>
      </c>
      <c r="O619" s="1">
        <v>44800</v>
      </c>
      <c r="R619" s="1">
        <v>20700</v>
      </c>
      <c r="V619" s="1">
        <v>3788305</v>
      </c>
      <c r="Z619" s="1">
        <v>3028940</v>
      </c>
      <c r="AA619" s="1">
        <v>2</v>
      </c>
      <c r="AB619" s="1">
        <v>42</v>
      </c>
      <c r="AC619" s="1">
        <v>1995</v>
      </c>
      <c r="AD619" s="1">
        <v>933</v>
      </c>
      <c r="AE619" s="1" t="s">
        <v>14</v>
      </c>
    </row>
    <row r="620" spans="1:31" x14ac:dyDescent="0.35">
      <c r="A620" s="1" t="s">
        <v>9</v>
      </c>
      <c r="D620" s="1">
        <v>377980</v>
      </c>
      <c r="H620" s="1">
        <v>130535</v>
      </c>
      <c r="L620" s="1">
        <v>167860</v>
      </c>
      <c r="O620" s="1">
        <v>19500</v>
      </c>
      <c r="R620" s="1">
        <v>8400</v>
      </c>
      <c r="V620" s="1">
        <v>135780</v>
      </c>
      <c r="Z620" s="1">
        <v>197320</v>
      </c>
      <c r="AA620" s="1">
        <v>2</v>
      </c>
      <c r="AB620" s="1">
        <v>32</v>
      </c>
      <c r="AC620" s="1">
        <v>1995</v>
      </c>
      <c r="AD620" s="1">
        <v>933</v>
      </c>
      <c r="AE620" s="1" t="s">
        <v>14</v>
      </c>
    </row>
    <row r="621" spans="1:31" x14ac:dyDescent="0.35">
      <c r="A621" s="1" t="s">
        <v>10</v>
      </c>
      <c r="D621" s="1">
        <v>221425</v>
      </c>
      <c r="H621" s="1">
        <v>63790</v>
      </c>
      <c r="L621" s="1">
        <v>77375</v>
      </c>
      <c r="O621" s="1">
        <v>22100</v>
      </c>
      <c r="R621" s="1">
        <v>11400</v>
      </c>
      <c r="V621" s="1">
        <v>82355</v>
      </c>
      <c r="Z621" s="1">
        <v>122130</v>
      </c>
      <c r="AA621" s="1">
        <v>2</v>
      </c>
      <c r="AB621" s="1">
        <v>37</v>
      </c>
      <c r="AC621" s="1">
        <v>1995</v>
      </c>
      <c r="AD621" s="1">
        <v>933</v>
      </c>
      <c r="AE621" s="1" t="s">
        <v>14</v>
      </c>
    </row>
    <row r="622" spans="1:31" x14ac:dyDescent="0.35">
      <c r="A622" s="1" t="s">
        <v>6</v>
      </c>
      <c r="D622" s="1">
        <v>2222345</v>
      </c>
      <c r="H622" s="1">
        <v>1122770</v>
      </c>
      <c r="L622" s="1">
        <v>364490</v>
      </c>
      <c r="O622" s="1">
        <v>45700</v>
      </c>
      <c r="R622" s="1">
        <v>21000</v>
      </c>
      <c r="V622" s="1">
        <v>1332030</v>
      </c>
      <c r="Z622" s="1">
        <v>1054940</v>
      </c>
      <c r="AA622" s="1">
        <v>2</v>
      </c>
      <c r="AB622" s="1">
        <v>44</v>
      </c>
      <c r="AC622" s="1">
        <v>1995</v>
      </c>
      <c r="AD622" s="1">
        <v>933</v>
      </c>
      <c r="AE622" s="1" t="s">
        <v>14</v>
      </c>
    </row>
    <row r="623" spans="1:31" x14ac:dyDescent="0.35">
      <c r="A623" s="1" t="s">
        <v>8</v>
      </c>
      <c r="D623" s="1">
        <v>6641025</v>
      </c>
      <c r="H623" s="1">
        <v>3309450</v>
      </c>
      <c r="L623" s="1">
        <v>1240610</v>
      </c>
      <c r="O623" s="1">
        <v>44700</v>
      </c>
      <c r="R623" s="1">
        <v>20600</v>
      </c>
      <c r="V623" s="1">
        <v>3942040</v>
      </c>
      <c r="Z623" s="1">
        <v>3204765</v>
      </c>
      <c r="AA623" s="1">
        <v>2</v>
      </c>
      <c r="AB623" s="1">
        <v>43</v>
      </c>
      <c r="AC623" s="1">
        <v>1996</v>
      </c>
      <c r="AD623" s="1">
        <v>933</v>
      </c>
      <c r="AE623" s="1" t="s">
        <v>14</v>
      </c>
    </row>
    <row r="624" spans="1:31" x14ac:dyDescent="0.35">
      <c r="A624" s="1" t="s">
        <v>9</v>
      </c>
      <c r="D624" s="1">
        <v>368040</v>
      </c>
      <c r="H624" s="1">
        <v>128610</v>
      </c>
      <c r="L624" s="1">
        <v>163195</v>
      </c>
      <c r="O624" s="1">
        <v>20100</v>
      </c>
      <c r="R624" s="1">
        <v>8300</v>
      </c>
      <c r="V624" s="1">
        <v>140315</v>
      </c>
      <c r="Z624" s="1">
        <v>197045</v>
      </c>
      <c r="AA624" s="1">
        <v>2</v>
      </c>
      <c r="AB624" s="1">
        <v>32</v>
      </c>
      <c r="AC624" s="1">
        <v>1996</v>
      </c>
      <c r="AD624" s="1">
        <v>933</v>
      </c>
      <c r="AE624" s="1" t="s">
        <v>14</v>
      </c>
    </row>
    <row r="625" spans="1:31" x14ac:dyDescent="0.35">
      <c r="A625" s="1" t="s">
        <v>10</v>
      </c>
      <c r="D625" s="1">
        <v>241265</v>
      </c>
      <c r="H625" s="1">
        <v>76165</v>
      </c>
      <c r="L625" s="1">
        <v>88785</v>
      </c>
      <c r="O625" s="1">
        <v>21900</v>
      </c>
      <c r="R625" s="1">
        <v>10900</v>
      </c>
      <c r="V625" s="1">
        <v>81240</v>
      </c>
      <c r="Z625" s="1">
        <v>133205</v>
      </c>
      <c r="AA625" s="1">
        <v>2</v>
      </c>
      <c r="AB625" s="1">
        <v>36</v>
      </c>
      <c r="AC625" s="1">
        <v>1996</v>
      </c>
      <c r="AD625" s="1">
        <v>933</v>
      </c>
      <c r="AE625" s="1" t="s">
        <v>14</v>
      </c>
    </row>
    <row r="626" spans="1:31" x14ac:dyDescent="0.35">
      <c r="A626" s="1" t="s">
        <v>6</v>
      </c>
      <c r="D626" s="1">
        <v>2244910</v>
      </c>
      <c r="H626" s="1">
        <v>1135880</v>
      </c>
      <c r="L626" s="1">
        <v>379005</v>
      </c>
      <c r="O626" s="1">
        <v>45700</v>
      </c>
      <c r="R626" s="1">
        <v>21000</v>
      </c>
      <c r="V626" s="1">
        <v>1324265</v>
      </c>
      <c r="Z626" s="1">
        <v>1064835</v>
      </c>
      <c r="AA626" s="1">
        <v>2</v>
      </c>
      <c r="AB626" s="1">
        <v>44</v>
      </c>
      <c r="AC626" s="1">
        <v>1996</v>
      </c>
      <c r="AD626" s="1">
        <v>933</v>
      </c>
      <c r="AE626" s="1" t="s">
        <v>14</v>
      </c>
    </row>
    <row r="627" spans="1:31" x14ac:dyDescent="0.35">
      <c r="A627" s="1" t="s">
        <v>8</v>
      </c>
      <c r="D627" s="1">
        <v>7014790</v>
      </c>
      <c r="H627" s="1">
        <v>3522595</v>
      </c>
      <c r="L627" s="1">
        <v>1375145</v>
      </c>
      <c r="O627" s="1">
        <v>45200</v>
      </c>
      <c r="R627" s="1">
        <v>20700</v>
      </c>
      <c r="V627" s="1">
        <v>4203080</v>
      </c>
      <c r="Z627" s="1">
        <v>3396730</v>
      </c>
      <c r="AA627" s="1">
        <v>2</v>
      </c>
      <c r="AB627" s="1">
        <v>43</v>
      </c>
      <c r="AC627" s="1">
        <v>1997</v>
      </c>
      <c r="AD627" s="1">
        <v>933</v>
      </c>
      <c r="AE627" s="1" t="s">
        <v>14</v>
      </c>
    </row>
    <row r="628" spans="1:31" x14ac:dyDescent="0.35">
      <c r="A628" s="1" t="s">
        <v>9</v>
      </c>
      <c r="D628" s="1">
        <v>368645</v>
      </c>
      <c r="H628" s="1">
        <v>127870</v>
      </c>
      <c r="L628" s="1">
        <v>159010</v>
      </c>
      <c r="O628" s="1">
        <v>21100</v>
      </c>
      <c r="R628" s="1">
        <v>7600</v>
      </c>
      <c r="V628" s="1">
        <v>133625</v>
      </c>
      <c r="Z628" s="1">
        <v>194015</v>
      </c>
      <c r="AA628" s="1">
        <v>2</v>
      </c>
      <c r="AB628" s="1">
        <v>32</v>
      </c>
      <c r="AC628" s="1">
        <v>1997</v>
      </c>
      <c r="AD628" s="1">
        <v>933</v>
      </c>
      <c r="AE628" s="1" t="s">
        <v>14</v>
      </c>
    </row>
    <row r="629" spans="1:31" x14ac:dyDescent="0.35">
      <c r="A629" s="1" t="s">
        <v>10</v>
      </c>
      <c r="D629" s="1">
        <v>252165</v>
      </c>
      <c r="H629" s="1">
        <v>78220</v>
      </c>
      <c r="L629" s="1">
        <v>91940</v>
      </c>
      <c r="O629" s="1">
        <v>22700</v>
      </c>
      <c r="R629" s="1">
        <v>11400</v>
      </c>
      <c r="V629" s="1">
        <v>83775</v>
      </c>
      <c r="Z629" s="1">
        <v>139495</v>
      </c>
      <c r="AA629" s="1">
        <v>2</v>
      </c>
      <c r="AB629" s="1">
        <v>37</v>
      </c>
      <c r="AC629" s="1">
        <v>1997</v>
      </c>
      <c r="AD629" s="1">
        <v>933</v>
      </c>
      <c r="AE629" s="1" t="s">
        <v>14</v>
      </c>
    </row>
    <row r="630" spans="1:31" x14ac:dyDescent="0.35">
      <c r="A630" s="1" t="s">
        <v>6</v>
      </c>
      <c r="D630" s="1">
        <v>2388960</v>
      </c>
      <c r="H630" s="1">
        <v>1212515</v>
      </c>
      <c r="L630" s="1">
        <v>435370</v>
      </c>
      <c r="O630" s="1">
        <v>45900</v>
      </c>
      <c r="R630" s="1">
        <v>21000</v>
      </c>
      <c r="V630" s="1">
        <v>1419815</v>
      </c>
      <c r="Z630" s="1">
        <v>1136615</v>
      </c>
      <c r="AA630" s="1">
        <v>2</v>
      </c>
      <c r="AB630" s="1">
        <v>44</v>
      </c>
      <c r="AC630" s="1">
        <v>1997</v>
      </c>
      <c r="AD630" s="1">
        <v>933</v>
      </c>
      <c r="AE630" s="1" t="s">
        <v>14</v>
      </c>
    </row>
    <row r="631" spans="1:31" x14ac:dyDescent="0.35">
      <c r="A631" s="1" t="s">
        <v>8</v>
      </c>
      <c r="D631" s="1">
        <v>7607235</v>
      </c>
      <c r="H631" s="1">
        <v>3897580</v>
      </c>
      <c r="L631" s="1">
        <v>1518840</v>
      </c>
      <c r="O631" s="1">
        <v>45900</v>
      </c>
      <c r="R631" s="1">
        <v>20800</v>
      </c>
      <c r="V631" s="1">
        <v>4575880</v>
      </c>
      <c r="Z631" s="1">
        <v>3683080</v>
      </c>
      <c r="AA631" s="1">
        <v>2</v>
      </c>
      <c r="AB631" s="1">
        <v>43</v>
      </c>
      <c r="AC631" s="1">
        <v>1998</v>
      </c>
      <c r="AD631" s="1">
        <v>933</v>
      </c>
      <c r="AE631" s="1" t="s">
        <v>14</v>
      </c>
    </row>
    <row r="632" spans="1:31" x14ac:dyDescent="0.35">
      <c r="A632" s="1" t="s">
        <v>9</v>
      </c>
      <c r="D632" s="1">
        <v>345395</v>
      </c>
      <c r="H632" s="1">
        <v>121235</v>
      </c>
      <c r="L632" s="1">
        <v>146150</v>
      </c>
      <c r="O632" s="1">
        <v>22500</v>
      </c>
      <c r="R632" s="1">
        <v>8600</v>
      </c>
      <c r="V632" s="1">
        <v>118990</v>
      </c>
      <c r="Z632" s="1">
        <v>178245</v>
      </c>
      <c r="AA632" s="1">
        <v>2</v>
      </c>
      <c r="AB632" s="1">
        <v>31</v>
      </c>
      <c r="AC632" s="1">
        <v>1998</v>
      </c>
      <c r="AD632" s="1">
        <v>933</v>
      </c>
      <c r="AE632" s="1" t="s">
        <v>14</v>
      </c>
    </row>
    <row r="633" spans="1:31" x14ac:dyDescent="0.35">
      <c r="A633" s="1" t="s">
        <v>10</v>
      </c>
      <c r="D633" s="1">
        <v>257545</v>
      </c>
      <c r="H633" s="1">
        <v>76620</v>
      </c>
      <c r="L633" s="1">
        <v>93165</v>
      </c>
      <c r="O633" s="1">
        <v>22800</v>
      </c>
      <c r="R633" s="1">
        <v>11700</v>
      </c>
      <c r="V633" s="1">
        <v>88170</v>
      </c>
      <c r="Z633" s="1">
        <v>142185</v>
      </c>
      <c r="AA633" s="1">
        <v>2</v>
      </c>
      <c r="AB633" s="1">
        <v>36</v>
      </c>
      <c r="AC633" s="1">
        <v>1998</v>
      </c>
      <c r="AD633" s="1">
        <v>933</v>
      </c>
      <c r="AE633" s="1" t="s">
        <v>14</v>
      </c>
    </row>
    <row r="634" spans="1:31" x14ac:dyDescent="0.35">
      <c r="A634" s="1" t="s">
        <v>6</v>
      </c>
      <c r="D634" s="1">
        <v>2608060</v>
      </c>
      <c r="H634" s="1">
        <v>1329205</v>
      </c>
      <c r="L634" s="1">
        <v>496140</v>
      </c>
      <c r="O634" s="1">
        <v>46000</v>
      </c>
      <c r="R634" s="1">
        <v>21000</v>
      </c>
      <c r="V634" s="1">
        <v>1550260</v>
      </c>
      <c r="Z634" s="1">
        <v>1238965</v>
      </c>
      <c r="AA634" s="1">
        <v>2</v>
      </c>
      <c r="AB634" s="1">
        <v>44</v>
      </c>
      <c r="AC634" s="1">
        <v>1998</v>
      </c>
      <c r="AD634" s="1">
        <v>933</v>
      </c>
      <c r="AE634" s="1" t="s">
        <v>14</v>
      </c>
    </row>
    <row r="635" spans="1:31" x14ac:dyDescent="0.35">
      <c r="A635" s="1" t="s">
        <v>8</v>
      </c>
      <c r="D635" s="1">
        <v>7903735</v>
      </c>
      <c r="H635" s="1">
        <v>4088525</v>
      </c>
      <c r="L635" s="1">
        <v>1613935</v>
      </c>
      <c r="O635" s="1">
        <v>47600</v>
      </c>
      <c r="R635" s="1">
        <v>21500</v>
      </c>
      <c r="V635" s="1">
        <v>4755910</v>
      </c>
      <c r="Z635" s="1">
        <v>3813655</v>
      </c>
      <c r="AA635" s="1">
        <v>2</v>
      </c>
      <c r="AB635" s="1">
        <v>44</v>
      </c>
      <c r="AC635" s="1">
        <v>1999</v>
      </c>
      <c r="AD635" s="1">
        <v>933</v>
      </c>
      <c r="AE635" s="1" t="s">
        <v>14</v>
      </c>
    </row>
    <row r="636" spans="1:31" x14ac:dyDescent="0.35">
      <c r="A636" s="1" t="s">
        <v>9</v>
      </c>
      <c r="D636" s="1">
        <v>366755</v>
      </c>
      <c r="H636" s="1">
        <v>139275</v>
      </c>
      <c r="L636" s="1">
        <v>154040</v>
      </c>
      <c r="O636" s="1">
        <v>24100</v>
      </c>
      <c r="R636" s="1">
        <v>9200</v>
      </c>
      <c r="V636" s="1">
        <v>126460</v>
      </c>
      <c r="Z636" s="1">
        <v>192765</v>
      </c>
      <c r="AA636" s="1">
        <v>2</v>
      </c>
      <c r="AB636" s="1">
        <v>32</v>
      </c>
      <c r="AC636" s="1">
        <v>1999</v>
      </c>
      <c r="AD636" s="1">
        <v>933</v>
      </c>
      <c r="AE636" s="1" t="s">
        <v>14</v>
      </c>
    </row>
    <row r="637" spans="1:31" x14ac:dyDescent="0.35">
      <c r="A637" s="1" t="s">
        <v>10</v>
      </c>
      <c r="D637" s="1">
        <v>255045</v>
      </c>
      <c r="H637" s="1">
        <v>72745</v>
      </c>
      <c r="L637" s="1">
        <v>90845</v>
      </c>
      <c r="O637" s="1">
        <v>24000</v>
      </c>
      <c r="R637" s="1">
        <v>12100</v>
      </c>
      <c r="V637" s="1">
        <v>85615</v>
      </c>
      <c r="Z637" s="1">
        <v>139785</v>
      </c>
      <c r="AA637" s="1">
        <v>2</v>
      </c>
      <c r="AB637" s="1">
        <v>37</v>
      </c>
      <c r="AC637" s="1">
        <v>1999</v>
      </c>
      <c r="AD637" s="1">
        <v>933</v>
      </c>
      <c r="AE637" s="1" t="s">
        <v>14</v>
      </c>
    </row>
    <row r="638" spans="1:31" x14ac:dyDescent="0.35">
      <c r="A638" s="1" t="s">
        <v>6</v>
      </c>
      <c r="D638" s="1">
        <v>2669125</v>
      </c>
      <c r="H638" s="1">
        <v>1377275</v>
      </c>
      <c r="L638" s="1">
        <v>522155</v>
      </c>
      <c r="O638" s="1">
        <v>47600</v>
      </c>
      <c r="R638" s="1">
        <v>21700</v>
      </c>
      <c r="V638" s="1">
        <v>1580705</v>
      </c>
      <c r="Z638" s="1">
        <v>1265880</v>
      </c>
      <c r="AA638" s="1">
        <v>2</v>
      </c>
      <c r="AB638" s="1">
        <v>45</v>
      </c>
      <c r="AC638" s="1">
        <v>1999</v>
      </c>
      <c r="AD638" s="1">
        <v>933</v>
      </c>
      <c r="AE638" s="1" t="s">
        <v>14</v>
      </c>
    </row>
    <row r="639" spans="1:31" x14ac:dyDescent="0.35">
      <c r="A639" s="1" t="s">
        <v>8</v>
      </c>
      <c r="D639" s="1">
        <v>8146005</v>
      </c>
      <c r="H639" s="1">
        <v>4258675</v>
      </c>
      <c r="L639" s="1">
        <v>1721910</v>
      </c>
      <c r="O639" s="1">
        <v>49500</v>
      </c>
      <c r="R639" s="1">
        <v>21800</v>
      </c>
      <c r="V639" s="1">
        <v>4855870</v>
      </c>
      <c r="Z639" s="1">
        <v>3925450</v>
      </c>
      <c r="AA639" s="1">
        <v>2</v>
      </c>
      <c r="AB639" s="1">
        <v>44</v>
      </c>
      <c r="AC639" s="1">
        <v>2000</v>
      </c>
      <c r="AD639" s="1">
        <v>933</v>
      </c>
      <c r="AE639" s="1" t="s">
        <v>14</v>
      </c>
    </row>
    <row r="640" spans="1:31" x14ac:dyDescent="0.35">
      <c r="A640" s="1" t="s">
        <v>9</v>
      </c>
      <c r="D640" s="1">
        <v>393915</v>
      </c>
      <c r="H640" s="1">
        <v>147675</v>
      </c>
      <c r="L640" s="1">
        <v>169985</v>
      </c>
      <c r="O640" s="1">
        <v>23700</v>
      </c>
      <c r="R640" s="1">
        <v>8600</v>
      </c>
      <c r="V640" s="1">
        <v>139720</v>
      </c>
      <c r="Z640" s="1">
        <v>209135</v>
      </c>
      <c r="AA640" s="1">
        <v>2</v>
      </c>
      <c r="AB640" s="1">
        <v>32</v>
      </c>
      <c r="AC640" s="1">
        <v>2000</v>
      </c>
      <c r="AD640" s="1">
        <v>933</v>
      </c>
      <c r="AE640" s="1" t="s">
        <v>14</v>
      </c>
    </row>
    <row r="641" spans="1:31" x14ac:dyDescent="0.35">
      <c r="A641" s="1" t="s">
        <v>10</v>
      </c>
      <c r="D641" s="1">
        <v>264125</v>
      </c>
      <c r="H641" s="1">
        <v>78475</v>
      </c>
      <c r="L641" s="1">
        <v>95280</v>
      </c>
      <c r="O641" s="1">
        <v>25200</v>
      </c>
      <c r="R641" s="1">
        <v>12500</v>
      </c>
      <c r="V641" s="1">
        <v>93565</v>
      </c>
      <c r="Z641" s="1">
        <v>144245</v>
      </c>
      <c r="AA641" s="1">
        <v>2</v>
      </c>
      <c r="AB641" s="1">
        <v>37</v>
      </c>
      <c r="AC641" s="1">
        <v>2000</v>
      </c>
      <c r="AD641" s="1">
        <v>933</v>
      </c>
      <c r="AE641" s="1" t="s">
        <v>14</v>
      </c>
    </row>
    <row r="642" spans="1:31" x14ac:dyDescent="0.35">
      <c r="A642" s="1" t="s">
        <v>6</v>
      </c>
      <c r="D642" s="1">
        <v>2735830</v>
      </c>
      <c r="H642" s="1">
        <v>1424745</v>
      </c>
      <c r="L642" s="1">
        <v>557520</v>
      </c>
      <c r="O642" s="1">
        <v>49600</v>
      </c>
      <c r="R642" s="1">
        <v>22000</v>
      </c>
      <c r="V642" s="1">
        <v>1606515</v>
      </c>
      <c r="Z642" s="1">
        <v>1296930</v>
      </c>
      <c r="AA642" s="1">
        <v>2</v>
      </c>
      <c r="AB642" s="1">
        <v>45</v>
      </c>
      <c r="AC642" s="1">
        <v>2000</v>
      </c>
      <c r="AD642" s="1">
        <v>933</v>
      </c>
      <c r="AE642" s="1" t="s">
        <v>14</v>
      </c>
    </row>
    <row r="643" spans="1:31" x14ac:dyDescent="0.35">
      <c r="A643" s="1" t="s">
        <v>8</v>
      </c>
      <c r="D643" s="1">
        <v>4507500</v>
      </c>
      <c r="H643" s="1">
        <v>2305285</v>
      </c>
      <c r="L643" s="1">
        <v>940695</v>
      </c>
      <c r="O643" s="1">
        <v>51100</v>
      </c>
      <c r="R643" s="1">
        <v>23300</v>
      </c>
      <c r="V643" s="1">
        <v>2553230</v>
      </c>
      <c r="Z643" s="1">
        <v>2157200</v>
      </c>
      <c r="AA643" s="1">
        <v>2</v>
      </c>
      <c r="AB643" s="1">
        <v>44</v>
      </c>
      <c r="AC643" s="1">
        <v>2001</v>
      </c>
      <c r="AD643" s="1">
        <v>933</v>
      </c>
      <c r="AE643" s="1" t="s">
        <v>14</v>
      </c>
    </row>
    <row r="644" spans="1:31" x14ac:dyDescent="0.35">
      <c r="A644" s="1" t="s">
        <v>9</v>
      </c>
      <c r="D644" s="1">
        <v>283165</v>
      </c>
      <c r="H644" s="1">
        <v>109750</v>
      </c>
      <c r="L644" s="1">
        <v>117695</v>
      </c>
      <c r="O644" s="1">
        <v>27300</v>
      </c>
      <c r="R644" s="1">
        <v>8900</v>
      </c>
      <c r="V644" s="1">
        <v>97345</v>
      </c>
      <c r="Z644" s="1">
        <v>146445</v>
      </c>
      <c r="AA644" s="1">
        <v>2</v>
      </c>
      <c r="AB644" s="1">
        <v>32</v>
      </c>
      <c r="AC644" s="1">
        <v>2001</v>
      </c>
      <c r="AD644" s="1">
        <v>933</v>
      </c>
      <c r="AE644" s="1" t="s">
        <v>14</v>
      </c>
    </row>
    <row r="645" spans="1:31" x14ac:dyDescent="0.35">
      <c r="A645" s="1" t="s">
        <v>10</v>
      </c>
      <c r="D645" s="1">
        <v>258190</v>
      </c>
      <c r="H645" s="1">
        <v>76560</v>
      </c>
      <c r="L645" s="1">
        <v>96385</v>
      </c>
      <c r="O645" s="1">
        <v>24500</v>
      </c>
      <c r="R645" s="1">
        <v>12400</v>
      </c>
      <c r="V645" s="1">
        <v>87650</v>
      </c>
      <c r="Z645" s="1">
        <v>140225</v>
      </c>
      <c r="AA645" s="1">
        <v>2</v>
      </c>
      <c r="AB645" s="1">
        <v>39</v>
      </c>
      <c r="AC645" s="1">
        <v>2001</v>
      </c>
      <c r="AD645" s="1">
        <v>933</v>
      </c>
      <c r="AE645" s="1" t="s">
        <v>14</v>
      </c>
    </row>
    <row r="646" spans="1:31" x14ac:dyDescent="0.35">
      <c r="A646" s="1" t="s">
        <v>6</v>
      </c>
      <c r="D646" s="1">
        <v>1808935</v>
      </c>
      <c r="H646" s="1">
        <v>949795</v>
      </c>
      <c r="L646" s="1">
        <v>352280</v>
      </c>
      <c r="O646" s="1">
        <v>52700</v>
      </c>
      <c r="R646" s="1">
        <v>23500</v>
      </c>
      <c r="V646" s="1">
        <v>1033065</v>
      </c>
      <c r="Z646" s="1">
        <v>853065</v>
      </c>
      <c r="AA646" s="1">
        <v>2</v>
      </c>
      <c r="AB646" s="1">
        <v>46</v>
      </c>
      <c r="AC646" s="1">
        <v>2001</v>
      </c>
      <c r="AD646" s="1">
        <v>933</v>
      </c>
      <c r="AE646" s="1" t="s">
        <v>14</v>
      </c>
    </row>
    <row r="647" spans="1:31" x14ac:dyDescent="0.35">
      <c r="A647" s="1" t="s">
        <v>8</v>
      </c>
      <c r="D647" s="1">
        <v>2927545</v>
      </c>
      <c r="H647" s="1">
        <v>1518150</v>
      </c>
      <c r="L647" s="1">
        <v>603070</v>
      </c>
      <c r="O647" s="1">
        <v>53800</v>
      </c>
      <c r="R647" s="1">
        <v>23800</v>
      </c>
      <c r="V647" s="1">
        <v>1646995</v>
      </c>
      <c r="Z647" s="1">
        <v>1390105</v>
      </c>
      <c r="AA647" s="1">
        <v>2</v>
      </c>
      <c r="AB647" s="1">
        <v>44</v>
      </c>
      <c r="AC647" s="1">
        <v>2002</v>
      </c>
      <c r="AD647" s="1">
        <v>933</v>
      </c>
      <c r="AE647" s="1" t="s">
        <v>14</v>
      </c>
    </row>
    <row r="648" spans="1:31" x14ac:dyDescent="0.35">
      <c r="A648" s="1" t="s">
        <v>9</v>
      </c>
      <c r="D648" s="1">
        <v>232680</v>
      </c>
      <c r="H648" s="1">
        <v>89435</v>
      </c>
      <c r="L648" s="1">
        <v>106410</v>
      </c>
      <c r="O648" s="1">
        <v>24900</v>
      </c>
      <c r="R648" s="1">
        <v>8500</v>
      </c>
      <c r="V648" s="1">
        <v>80070</v>
      </c>
      <c r="Z648" s="1">
        <v>122940</v>
      </c>
      <c r="AA648" s="1">
        <v>2</v>
      </c>
      <c r="AB648" s="1">
        <v>33</v>
      </c>
      <c r="AC648" s="1">
        <v>2002</v>
      </c>
      <c r="AD648" s="1">
        <v>933</v>
      </c>
      <c r="AE648" s="1" t="s">
        <v>14</v>
      </c>
    </row>
    <row r="649" spans="1:31" x14ac:dyDescent="0.35">
      <c r="A649" s="1" t="s">
        <v>10</v>
      </c>
      <c r="D649" s="1">
        <v>190405</v>
      </c>
      <c r="H649" s="1">
        <v>54715</v>
      </c>
      <c r="L649" s="1">
        <v>67955</v>
      </c>
      <c r="O649" s="1">
        <v>27800</v>
      </c>
      <c r="R649" s="1">
        <v>13800</v>
      </c>
      <c r="V649" s="1">
        <v>61555</v>
      </c>
      <c r="Z649" s="1">
        <v>104760</v>
      </c>
      <c r="AA649" s="1">
        <v>2</v>
      </c>
      <c r="AB649" s="1">
        <v>39</v>
      </c>
      <c r="AC649" s="1">
        <v>2002</v>
      </c>
      <c r="AD649" s="1">
        <v>933</v>
      </c>
      <c r="AE649" s="1" t="s">
        <v>14</v>
      </c>
    </row>
    <row r="650" spans="1:31" x14ac:dyDescent="0.35">
      <c r="A650" s="1" t="s">
        <v>6</v>
      </c>
      <c r="D650" s="1">
        <v>2045515</v>
      </c>
      <c r="H650" s="1">
        <v>1099090</v>
      </c>
      <c r="L650" s="1">
        <v>413320</v>
      </c>
      <c r="O650" s="1">
        <v>54100</v>
      </c>
      <c r="R650" s="1">
        <v>23300</v>
      </c>
      <c r="V650" s="1">
        <v>1165030</v>
      </c>
      <c r="Z650" s="1">
        <v>963760</v>
      </c>
      <c r="AA650" s="1">
        <v>2</v>
      </c>
      <c r="AB650" s="1">
        <v>46</v>
      </c>
      <c r="AC650" s="1">
        <v>2002</v>
      </c>
      <c r="AD650" s="1">
        <v>933</v>
      </c>
      <c r="AE650" s="1" t="s">
        <v>14</v>
      </c>
    </row>
    <row r="651" spans="1:31" x14ac:dyDescent="0.35">
      <c r="A651" s="1" t="s">
        <v>8</v>
      </c>
      <c r="D651" s="1">
        <v>3040600</v>
      </c>
      <c r="H651" s="1">
        <v>1563055</v>
      </c>
      <c r="L651" s="1">
        <v>639405</v>
      </c>
      <c r="O651" s="1">
        <v>54800</v>
      </c>
      <c r="R651" s="1">
        <v>24100</v>
      </c>
      <c r="V651" s="1">
        <v>1715935</v>
      </c>
      <c r="Z651" s="1">
        <v>1441390</v>
      </c>
      <c r="AA651" s="1">
        <v>2</v>
      </c>
      <c r="AB651" s="1">
        <v>45</v>
      </c>
      <c r="AC651" s="1">
        <v>2003</v>
      </c>
      <c r="AD651" s="1">
        <v>933</v>
      </c>
      <c r="AE651" s="1" t="s">
        <v>14</v>
      </c>
    </row>
    <row r="652" spans="1:31" x14ac:dyDescent="0.35">
      <c r="A652" s="1" t="s">
        <v>9</v>
      </c>
      <c r="D652" s="1">
        <v>264670</v>
      </c>
      <c r="H652" s="1">
        <v>95990</v>
      </c>
      <c r="L652" s="1">
        <v>115095</v>
      </c>
      <c r="O652" s="1">
        <v>26200</v>
      </c>
      <c r="R652" s="1">
        <v>9300</v>
      </c>
      <c r="V652" s="1">
        <v>83120</v>
      </c>
      <c r="Z652" s="1">
        <v>136590</v>
      </c>
      <c r="AA652" s="1">
        <v>2</v>
      </c>
      <c r="AB652" s="1">
        <v>32</v>
      </c>
      <c r="AC652" s="1">
        <v>2003</v>
      </c>
      <c r="AD652" s="1">
        <v>933</v>
      </c>
      <c r="AE652" s="1" t="s">
        <v>14</v>
      </c>
    </row>
    <row r="653" spans="1:31" x14ac:dyDescent="0.35">
      <c r="A653" s="1" t="s">
        <v>10</v>
      </c>
      <c r="D653" s="1">
        <v>195165</v>
      </c>
      <c r="H653" s="1">
        <v>65030</v>
      </c>
      <c r="L653" s="1">
        <v>67200</v>
      </c>
      <c r="O653" s="1">
        <v>30100</v>
      </c>
      <c r="R653" s="1">
        <v>13600</v>
      </c>
      <c r="V653" s="1">
        <v>61910</v>
      </c>
      <c r="Z653" s="1">
        <v>106365</v>
      </c>
      <c r="AA653" s="1">
        <v>2</v>
      </c>
      <c r="AB653" s="1">
        <v>38</v>
      </c>
      <c r="AC653" s="1">
        <v>2003</v>
      </c>
      <c r="AD653" s="1">
        <v>933</v>
      </c>
      <c r="AE653" s="1" t="s">
        <v>14</v>
      </c>
    </row>
    <row r="654" spans="1:31" x14ac:dyDescent="0.35">
      <c r="A654" s="1" t="s">
        <v>6</v>
      </c>
      <c r="D654" s="1">
        <v>2052010</v>
      </c>
      <c r="H654" s="1">
        <v>1097775</v>
      </c>
      <c r="L654" s="1">
        <v>422290</v>
      </c>
      <c r="O654" s="1">
        <v>55000</v>
      </c>
      <c r="R654" s="1">
        <v>23500</v>
      </c>
      <c r="V654" s="1">
        <v>1183300</v>
      </c>
      <c r="Z654" s="1">
        <v>967335</v>
      </c>
      <c r="AA654" s="1">
        <v>2</v>
      </c>
      <c r="AB654" s="1">
        <v>46</v>
      </c>
      <c r="AC654" s="1">
        <v>2003</v>
      </c>
      <c r="AD654" s="1">
        <v>933</v>
      </c>
      <c r="AE654" s="1" t="s">
        <v>14</v>
      </c>
    </row>
    <row r="655" spans="1:31" x14ac:dyDescent="0.35">
      <c r="A655" s="1" t="s">
        <v>8</v>
      </c>
      <c r="D655" s="1">
        <v>3149580</v>
      </c>
      <c r="H655" s="1">
        <v>1618560</v>
      </c>
      <c r="L655" s="1">
        <v>650075</v>
      </c>
      <c r="O655" s="1">
        <v>57400</v>
      </c>
      <c r="R655" s="1">
        <v>25200</v>
      </c>
      <c r="V655" s="1">
        <v>1779265</v>
      </c>
      <c r="Z655" s="1">
        <v>1491285</v>
      </c>
      <c r="AA655" s="1">
        <v>2</v>
      </c>
      <c r="AB655" s="1">
        <v>45</v>
      </c>
      <c r="AC655" s="1">
        <v>2004</v>
      </c>
      <c r="AD655" s="1">
        <v>933</v>
      </c>
      <c r="AE655" s="1" t="s">
        <v>14</v>
      </c>
    </row>
    <row r="656" spans="1:31" x14ac:dyDescent="0.35">
      <c r="A656" s="1" t="s">
        <v>9</v>
      </c>
      <c r="D656" s="1">
        <v>282005</v>
      </c>
      <c r="H656" s="1">
        <v>110115</v>
      </c>
      <c r="L656" s="1">
        <v>119375</v>
      </c>
      <c r="O656" s="1">
        <v>29400</v>
      </c>
      <c r="R656" s="1">
        <v>9600</v>
      </c>
      <c r="V656" s="1">
        <v>92530</v>
      </c>
      <c r="Z656" s="1">
        <v>145590</v>
      </c>
      <c r="AA656" s="1">
        <v>2</v>
      </c>
      <c r="AB656" s="1">
        <v>33</v>
      </c>
      <c r="AC656" s="1">
        <v>2004</v>
      </c>
      <c r="AD656" s="1">
        <v>933</v>
      </c>
      <c r="AE656" s="1" t="s">
        <v>14</v>
      </c>
    </row>
    <row r="657" spans="1:31" x14ac:dyDescent="0.35">
      <c r="A657" s="1" t="s">
        <v>10</v>
      </c>
      <c r="D657" s="1">
        <v>197690</v>
      </c>
      <c r="H657" s="1">
        <v>63590</v>
      </c>
      <c r="L657" s="1">
        <v>74440</v>
      </c>
      <c r="O657" s="1">
        <v>28000</v>
      </c>
      <c r="R657" s="1">
        <v>12800</v>
      </c>
      <c r="V657" s="1">
        <v>64710</v>
      </c>
      <c r="Z657" s="1">
        <v>105500</v>
      </c>
      <c r="AA657" s="1">
        <v>2</v>
      </c>
      <c r="AB657" s="1">
        <v>39</v>
      </c>
      <c r="AC657" s="1">
        <v>2004</v>
      </c>
      <c r="AD657" s="1">
        <v>933</v>
      </c>
      <c r="AE657" s="1" t="s">
        <v>14</v>
      </c>
    </row>
    <row r="658" spans="1:31" x14ac:dyDescent="0.35">
      <c r="A658" s="1" t="s">
        <v>6</v>
      </c>
      <c r="D658" s="1">
        <v>2123260</v>
      </c>
      <c r="H658" s="1">
        <v>1128045</v>
      </c>
      <c r="L658" s="1">
        <v>433660</v>
      </c>
      <c r="O658" s="1">
        <v>56800</v>
      </c>
      <c r="R658" s="1">
        <v>24500</v>
      </c>
      <c r="V658" s="1">
        <v>1208970</v>
      </c>
      <c r="Z658" s="1">
        <v>1001705</v>
      </c>
      <c r="AA658" s="1">
        <v>2</v>
      </c>
      <c r="AB658" s="1">
        <v>46</v>
      </c>
      <c r="AC658" s="1">
        <v>2004</v>
      </c>
      <c r="AD658" s="1">
        <v>933</v>
      </c>
      <c r="AE658" s="1" t="s">
        <v>14</v>
      </c>
    </row>
    <row r="659" spans="1:31" x14ac:dyDescent="0.35">
      <c r="A659" s="1" t="s">
        <v>8</v>
      </c>
      <c r="D659" s="1">
        <v>3298390</v>
      </c>
      <c r="H659" s="1">
        <v>1681460</v>
      </c>
      <c r="L659" s="1">
        <v>673150</v>
      </c>
      <c r="O659" s="1">
        <v>60500</v>
      </c>
      <c r="R659" s="1">
        <v>26600</v>
      </c>
      <c r="V659" s="1">
        <v>1854740</v>
      </c>
      <c r="Z659" s="1">
        <v>1556690</v>
      </c>
      <c r="AA659" s="1">
        <v>2</v>
      </c>
      <c r="AB659" s="1">
        <v>45</v>
      </c>
      <c r="AC659" s="1">
        <v>2005</v>
      </c>
      <c r="AD659" s="1">
        <v>933</v>
      </c>
      <c r="AE659" s="1" t="s">
        <v>14</v>
      </c>
    </row>
    <row r="660" spans="1:31" x14ac:dyDescent="0.35">
      <c r="A660" s="1" t="s">
        <v>9</v>
      </c>
      <c r="D660" s="1">
        <v>290100</v>
      </c>
      <c r="H660" s="1">
        <v>110745</v>
      </c>
      <c r="L660" s="1">
        <v>120795</v>
      </c>
      <c r="O660" s="1">
        <v>30900</v>
      </c>
      <c r="R660" s="1">
        <v>10400</v>
      </c>
      <c r="V660" s="1">
        <v>99560</v>
      </c>
      <c r="Z660" s="1">
        <v>151920</v>
      </c>
      <c r="AA660" s="1">
        <v>2</v>
      </c>
      <c r="AB660" s="1">
        <v>32</v>
      </c>
      <c r="AC660" s="1">
        <v>2005</v>
      </c>
      <c r="AD660" s="1">
        <v>933</v>
      </c>
      <c r="AE660" s="1" t="s">
        <v>14</v>
      </c>
    </row>
    <row r="661" spans="1:31" x14ac:dyDescent="0.35">
      <c r="A661" s="1" t="s">
        <v>10</v>
      </c>
      <c r="D661" s="1">
        <v>205555</v>
      </c>
      <c r="H661" s="1">
        <v>68260</v>
      </c>
      <c r="L661" s="1">
        <v>81435</v>
      </c>
      <c r="O661" s="1">
        <v>27500</v>
      </c>
      <c r="R661" s="1">
        <v>13000</v>
      </c>
      <c r="V661" s="1">
        <v>72010</v>
      </c>
      <c r="Z661" s="1">
        <v>113915</v>
      </c>
      <c r="AA661" s="1">
        <v>2</v>
      </c>
      <c r="AB661" s="1">
        <v>40</v>
      </c>
      <c r="AC661" s="1">
        <v>2005</v>
      </c>
      <c r="AD661" s="1">
        <v>933</v>
      </c>
      <c r="AE661" s="1" t="s">
        <v>14</v>
      </c>
    </row>
    <row r="662" spans="1:31" x14ac:dyDescent="0.35">
      <c r="A662" s="1" t="s">
        <v>6</v>
      </c>
      <c r="D662" s="1">
        <v>2170120</v>
      </c>
      <c r="H662" s="1">
        <v>1142665</v>
      </c>
      <c r="L662" s="1">
        <v>443495</v>
      </c>
      <c r="O662" s="1">
        <v>59300</v>
      </c>
      <c r="R662" s="1">
        <v>25600</v>
      </c>
      <c r="V662" s="1">
        <v>1222960</v>
      </c>
      <c r="Z662" s="1">
        <v>1020005</v>
      </c>
      <c r="AA662" s="1">
        <v>2</v>
      </c>
      <c r="AB662" s="1">
        <v>47</v>
      </c>
      <c r="AC662" s="1">
        <v>2005</v>
      </c>
      <c r="AD662" s="1">
        <v>933</v>
      </c>
      <c r="AE662" s="1" t="s">
        <v>14</v>
      </c>
    </row>
    <row r="663" spans="1:31" x14ac:dyDescent="0.35">
      <c r="A663" s="1" t="s">
        <v>8</v>
      </c>
      <c r="D663" s="1">
        <v>2976775</v>
      </c>
      <c r="H663" s="1">
        <v>1507480</v>
      </c>
      <c r="L663" s="1">
        <v>592680</v>
      </c>
      <c r="O663" s="1">
        <v>64000</v>
      </c>
      <c r="R663" s="1">
        <v>28700</v>
      </c>
      <c r="V663" s="1">
        <v>1673395</v>
      </c>
      <c r="Z663" s="1">
        <v>1404345</v>
      </c>
      <c r="AA663" s="1">
        <v>2</v>
      </c>
      <c r="AB663" s="1">
        <v>45</v>
      </c>
      <c r="AC663" s="1">
        <v>2006</v>
      </c>
      <c r="AD663" s="1">
        <v>933</v>
      </c>
      <c r="AE663" s="1" t="s">
        <v>14</v>
      </c>
    </row>
    <row r="664" spans="1:31" x14ac:dyDescent="0.35">
      <c r="A664" s="1" t="s">
        <v>9</v>
      </c>
      <c r="D664" s="1">
        <v>279155</v>
      </c>
      <c r="H664" s="1">
        <v>108955</v>
      </c>
      <c r="L664" s="1">
        <v>121380</v>
      </c>
      <c r="O664" s="1">
        <v>30500</v>
      </c>
      <c r="R664" s="1">
        <v>10100</v>
      </c>
      <c r="V664" s="1">
        <v>97345</v>
      </c>
      <c r="Z664" s="1">
        <v>145895</v>
      </c>
      <c r="AA664" s="1">
        <v>2</v>
      </c>
      <c r="AB664" s="1">
        <v>33</v>
      </c>
      <c r="AC664" s="1">
        <v>2006</v>
      </c>
      <c r="AD664" s="1">
        <v>933</v>
      </c>
      <c r="AE664" s="1" t="s">
        <v>14</v>
      </c>
    </row>
    <row r="665" spans="1:31" x14ac:dyDescent="0.35">
      <c r="A665" s="1" t="s">
        <v>10</v>
      </c>
      <c r="D665" s="1">
        <v>210200</v>
      </c>
      <c r="H665" s="1">
        <v>62545</v>
      </c>
      <c r="L665" s="1">
        <v>76470</v>
      </c>
      <c r="O665" s="1">
        <v>31100</v>
      </c>
      <c r="R665" s="1">
        <v>14800</v>
      </c>
      <c r="V665" s="1">
        <v>65095</v>
      </c>
      <c r="Z665" s="1">
        <v>110570</v>
      </c>
      <c r="AA665" s="1">
        <v>2</v>
      </c>
      <c r="AB665" s="1">
        <v>39</v>
      </c>
      <c r="AC665" s="1">
        <v>2006</v>
      </c>
      <c r="AD665" s="1">
        <v>933</v>
      </c>
      <c r="AE665" s="1" t="s">
        <v>14</v>
      </c>
    </row>
    <row r="666" spans="1:31" x14ac:dyDescent="0.35">
      <c r="A666" s="1" t="s">
        <v>6</v>
      </c>
      <c r="D666" s="1">
        <v>1944745</v>
      </c>
      <c r="H666" s="1">
        <v>1024310</v>
      </c>
      <c r="L666" s="1">
        <v>387240</v>
      </c>
      <c r="O666" s="1">
        <v>63000</v>
      </c>
      <c r="R666" s="1">
        <v>27400</v>
      </c>
      <c r="V666" s="1">
        <v>1102525</v>
      </c>
      <c r="Z666" s="1">
        <v>914120</v>
      </c>
      <c r="AA666" s="1">
        <v>2</v>
      </c>
      <c r="AB666" s="1">
        <v>47</v>
      </c>
      <c r="AC666" s="1">
        <v>2006</v>
      </c>
      <c r="AD666" s="1">
        <v>933</v>
      </c>
      <c r="AE666" s="1" t="s">
        <v>14</v>
      </c>
    </row>
    <row r="667" spans="1:31" x14ac:dyDescent="0.35">
      <c r="A667" s="1" t="s">
        <v>8</v>
      </c>
      <c r="D667" s="1">
        <v>2720850</v>
      </c>
      <c r="H667" s="1">
        <v>1365585</v>
      </c>
      <c r="L667" s="1">
        <v>523445</v>
      </c>
      <c r="O667" s="1">
        <v>67300</v>
      </c>
      <c r="R667" s="1">
        <v>30400</v>
      </c>
      <c r="V667" s="1">
        <v>1527355</v>
      </c>
      <c r="Z667" s="1">
        <v>1289600</v>
      </c>
      <c r="AA667" s="1">
        <v>2</v>
      </c>
      <c r="AB667" s="1">
        <v>45</v>
      </c>
      <c r="AC667" s="1">
        <v>2007</v>
      </c>
      <c r="AD667" s="1">
        <v>933</v>
      </c>
      <c r="AE667" s="1" t="s">
        <v>14</v>
      </c>
    </row>
    <row r="668" spans="1:31" x14ac:dyDescent="0.35">
      <c r="A668" s="1" t="s">
        <v>9</v>
      </c>
      <c r="D668" s="1">
        <v>269720</v>
      </c>
      <c r="H668" s="1">
        <v>99875</v>
      </c>
      <c r="L668" s="1">
        <v>104530</v>
      </c>
      <c r="O668" s="1">
        <v>37100</v>
      </c>
      <c r="R668" s="1">
        <v>12600</v>
      </c>
      <c r="V668" s="1">
        <v>85590</v>
      </c>
      <c r="Z668" s="1">
        <v>140295</v>
      </c>
      <c r="AA668" s="1">
        <v>2</v>
      </c>
      <c r="AB668" s="1">
        <v>31</v>
      </c>
      <c r="AC668" s="1">
        <v>2007</v>
      </c>
      <c r="AD668" s="1">
        <v>933</v>
      </c>
      <c r="AE668" s="1" t="s">
        <v>14</v>
      </c>
    </row>
    <row r="669" spans="1:31" x14ac:dyDescent="0.35">
      <c r="A669" s="1" t="s">
        <v>10</v>
      </c>
      <c r="D669" s="1">
        <v>191320</v>
      </c>
      <c r="H669" s="1">
        <v>61740</v>
      </c>
      <c r="L669" s="1">
        <v>68500</v>
      </c>
      <c r="O669" s="1">
        <v>33400</v>
      </c>
      <c r="R669" s="1">
        <v>14500</v>
      </c>
      <c r="V669" s="1">
        <v>62670</v>
      </c>
      <c r="Z669" s="1">
        <v>100950</v>
      </c>
      <c r="AA669" s="1">
        <v>2</v>
      </c>
      <c r="AB669" s="1">
        <v>38</v>
      </c>
      <c r="AC669" s="1">
        <v>2007</v>
      </c>
      <c r="AD669" s="1">
        <v>933</v>
      </c>
      <c r="AE669" s="1" t="s">
        <v>14</v>
      </c>
    </row>
    <row r="670" spans="1:31" x14ac:dyDescent="0.35">
      <c r="A670" s="1" t="s">
        <v>6</v>
      </c>
      <c r="D670" s="1">
        <v>2098925</v>
      </c>
      <c r="H670" s="1">
        <v>1103660</v>
      </c>
      <c r="L670" s="1">
        <v>407675</v>
      </c>
      <c r="O670" s="1">
        <v>65900</v>
      </c>
      <c r="R670" s="1">
        <v>28900</v>
      </c>
      <c r="V670" s="1">
        <v>1196635</v>
      </c>
      <c r="Z670" s="1">
        <v>992240</v>
      </c>
      <c r="AA670" s="1">
        <v>2</v>
      </c>
      <c r="AB670" s="1">
        <v>47</v>
      </c>
      <c r="AC670" s="1">
        <v>2007</v>
      </c>
      <c r="AD670" s="1">
        <v>933</v>
      </c>
      <c r="AE670" s="1" t="s">
        <v>14</v>
      </c>
    </row>
    <row r="671" spans="1:31" x14ac:dyDescent="0.35">
      <c r="A671" s="1" t="s">
        <v>8</v>
      </c>
      <c r="D671" s="1">
        <v>2875305</v>
      </c>
      <c r="H671" s="1">
        <v>1449735</v>
      </c>
      <c r="L671" s="1">
        <v>550815</v>
      </c>
      <c r="O671" s="1">
        <v>69700</v>
      </c>
      <c r="R671" s="1">
        <v>31600</v>
      </c>
      <c r="V671" s="1">
        <v>1617960</v>
      </c>
      <c r="Z671" s="1">
        <v>1365175</v>
      </c>
      <c r="AA671" s="1">
        <v>2</v>
      </c>
      <c r="AB671" s="1">
        <v>45</v>
      </c>
      <c r="AC671" s="1">
        <v>2008</v>
      </c>
      <c r="AD671" s="1">
        <v>933</v>
      </c>
      <c r="AE671" s="1" t="s">
        <v>14</v>
      </c>
    </row>
    <row r="672" spans="1:31" x14ac:dyDescent="0.35">
      <c r="A672" s="1" t="s">
        <v>9</v>
      </c>
      <c r="D672" s="1">
        <v>269770</v>
      </c>
      <c r="H672" s="1">
        <v>97360</v>
      </c>
      <c r="L672" s="1">
        <v>112365</v>
      </c>
      <c r="O672" s="1">
        <v>35100</v>
      </c>
      <c r="R672" s="1">
        <v>12100</v>
      </c>
      <c r="V672" s="1">
        <v>85705</v>
      </c>
      <c r="Z672" s="1">
        <v>138510</v>
      </c>
      <c r="AA672" s="1">
        <v>2</v>
      </c>
      <c r="AB672" s="1">
        <v>31</v>
      </c>
      <c r="AC672" s="1">
        <v>2008</v>
      </c>
      <c r="AD672" s="1">
        <v>933</v>
      </c>
      <c r="AE672" s="1" t="s">
        <v>14</v>
      </c>
    </row>
    <row r="673" spans="1:31" x14ac:dyDescent="0.35">
      <c r="A673" s="1" t="s">
        <v>10</v>
      </c>
      <c r="D673" s="1">
        <v>172495</v>
      </c>
      <c r="H673" s="1">
        <v>50240</v>
      </c>
      <c r="L673" s="1">
        <v>58810</v>
      </c>
      <c r="O673" s="1">
        <v>35600</v>
      </c>
      <c r="R673" s="1">
        <v>17000</v>
      </c>
      <c r="V673" s="1">
        <v>53135</v>
      </c>
      <c r="Z673" s="1">
        <v>93095</v>
      </c>
      <c r="AA673" s="1">
        <v>2</v>
      </c>
      <c r="AB673" s="1">
        <v>39</v>
      </c>
      <c r="AC673" s="1">
        <v>2008</v>
      </c>
      <c r="AD673" s="1">
        <v>933</v>
      </c>
      <c r="AE673" s="1" t="s">
        <v>14</v>
      </c>
    </row>
    <row r="674" spans="1:31" x14ac:dyDescent="0.35">
      <c r="A674" s="1" t="s">
        <v>6</v>
      </c>
      <c r="D674" s="1">
        <v>2211780</v>
      </c>
      <c r="H674" s="1">
        <v>1157310</v>
      </c>
      <c r="L674" s="1">
        <v>427135</v>
      </c>
      <c r="O674" s="1">
        <v>68400</v>
      </c>
      <c r="R674" s="1">
        <v>30100</v>
      </c>
      <c r="V674" s="1">
        <v>1254390</v>
      </c>
      <c r="Z674" s="1">
        <v>1048635</v>
      </c>
      <c r="AA674" s="1">
        <v>2</v>
      </c>
      <c r="AB674" s="1">
        <v>47</v>
      </c>
      <c r="AC674" s="1">
        <v>2008</v>
      </c>
      <c r="AD674" s="1">
        <v>933</v>
      </c>
      <c r="AE674" s="1" t="s">
        <v>14</v>
      </c>
    </row>
    <row r="675" spans="1:31" x14ac:dyDescent="0.35">
      <c r="A675" s="1" t="s">
        <v>8</v>
      </c>
      <c r="D675" s="1">
        <v>3062125</v>
      </c>
      <c r="H675" s="1">
        <v>1533795</v>
      </c>
      <c r="L675" s="1">
        <v>607640</v>
      </c>
      <c r="O675" s="1">
        <v>68200</v>
      </c>
      <c r="R675" s="1">
        <v>30800</v>
      </c>
      <c r="V675" s="1">
        <v>1722645</v>
      </c>
      <c r="Z675" s="1">
        <v>1453345</v>
      </c>
      <c r="AA675" s="1">
        <v>2</v>
      </c>
      <c r="AB675" s="1">
        <v>45</v>
      </c>
      <c r="AC675" s="1">
        <v>2009</v>
      </c>
      <c r="AD675" s="1">
        <v>933</v>
      </c>
      <c r="AE675" s="1" t="s">
        <v>14</v>
      </c>
    </row>
    <row r="676" spans="1:31" x14ac:dyDescent="0.35">
      <c r="A676" s="1" t="s">
        <v>9</v>
      </c>
      <c r="D676" s="1">
        <v>259965</v>
      </c>
      <c r="H676" s="1">
        <v>90330</v>
      </c>
      <c r="L676" s="1">
        <v>110960</v>
      </c>
      <c r="O676" s="1">
        <v>33100</v>
      </c>
      <c r="R676" s="1">
        <v>12500</v>
      </c>
      <c r="V676" s="1">
        <v>84115</v>
      </c>
      <c r="Z676" s="1">
        <v>135245</v>
      </c>
      <c r="AA676" s="1">
        <v>2</v>
      </c>
      <c r="AB676" s="1">
        <v>31</v>
      </c>
      <c r="AC676" s="1">
        <v>2009</v>
      </c>
      <c r="AD676" s="1">
        <v>933</v>
      </c>
      <c r="AE676" s="1" t="s">
        <v>14</v>
      </c>
    </row>
    <row r="677" spans="1:31" x14ac:dyDescent="0.35">
      <c r="A677" s="1" t="s">
        <v>10</v>
      </c>
      <c r="D677" s="1">
        <v>183265</v>
      </c>
      <c r="H677" s="1">
        <v>54250</v>
      </c>
      <c r="L677" s="1">
        <v>61250</v>
      </c>
      <c r="O677" s="1">
        <v>37700</v>
      </c>
      <c r="R677" s="1">
        <v>18500</v>
      </c>
      <c r="V677" s="1">
        <v>57500</v>
      </c>
      <c r="Z677" s="1">
        <v>98935</v>
      </c>
      <c r="AA677" s="1">
        <v>2</v>
      </c>
      <c r="AB677" s="1">
        <v>39</v>
      </c>
      <c r="AC677" s="1">
        <v>2009</v>
      </c>
      <c r="AD677" s="1">
        <v>933</v>
      </c>
      <c r="AE677" s="1" t="s">
        <v>14</v>
      </c>
    </row>
    <row r="678" spans="1:31" x14ac:dyDescent="0.35">
      <c r="A678" s="1" t="s">
        <v>6</v>
      </c>
      <c r="D678" s="1">
        <v>2238480</v>
      </c>
      <c r="H678" s="1">
        <v>1167905</v>
      </c>
      <c r="L678" s="1">
        <v>448540</v>
      </c>
      <c r="O678" s="1">
        <v>67000</v>
      </c>
      <c r="R678" s="1">
        <v>29200</v>
      </c>
      <c r="V678" s="1">
        <v>1268035</v>
      </c>
      <c r="Z678" s="1">
        <v>1059990</v>
      </c>
      <c r="AA678" s="1">
        <v>2</v>
      </c>
      <c r="AB678" s="1">
        <v>47</v>
      </c>
      <c r="AC678" s="1">
        <v>2009</v>
      </c>
      <c r="AD678" s="1">
        <v>933</v>
      </c>
      <c r="AE678" s="1" t="s">
        <v>14</v>
      </c>
    </row>
    <row r="679" spans="1:31" x14ac:dyDescent="0.35">
      <c r="A679" s="1" t="s">
        <v>8</v>
      </c>
      <c r="D679" s="1">
        <v>3190780</v>
      </c>
      <c r="H679" s="1">
        <v>1600950</v>
      </c>
      <c r="L679" s="1">
        <v>666155</v>
      </c>
      <c r="O679" s="1">
        <v>67500</v>
      </c>
      <c r="R679" s="1">
        <v>30300</v>
      </c>
      <c r="V679" s="1">
        <v>1796365</v>
      </c>
      <c r="Z679" s="1">
        <v>1513980</v>
      </c>
      <c r="AA679" s="1">
        <v>2</v>
      </c>
      <c r="AB679" s="1">
        <v>45</v>
      </c>
      <c r="AC679" s="1">
        <v>2010</v>
      </c>
      <c r="AD679" s="1">
        <v>933</v>
      </c>
      <c r="AE679" s="1" t="s">
        <v>14</v>
      </c>
    </row>
    <row r="680" spans="1:31" x14ac:dyDescent="0.35">
      <c r="A680" s="1" t="s">
        <v>9</v>
      </c>
      <c r="D680" s="1">
        <v>267545</v>
      </c>
      <c r="H680" s="1">
        <v>94355</v>
      </c>
      <c r="L680" s="1">
        <v>117115</v>
      </c>
      <c r="O680" s="1">
        <v>32600</v>
      </c>
      <c r="R680" s="1">
        <v>11600</v>
      </c>
      <c r="V680" s="1">
        <v>85600</v>
      </c>
      <c r="Z680" s="1">
        <v>134760</v>
      </c>
      <c r="AA680" s="1">
        <v>2</v>
      </c>
      <c r="AB680" s="1">
        <v>31</v>
      </c>
      <c r="AC680" s="1">
        <v>2010</v>
      </c>
      <c r="AD680" s="1">
        <v>933</v>
      </c>
      <c r="AE680" s="1" t="s">
        <v>14</v>
      </c>
    </row>
    <row r="681" spans="1:31" x14ac:dyDescent="0.35">
      <c r="A681" s="1" t="s">
        <v>10</v>
      </c>
      <c r="D681" s="1">
        <v>189765</v>
      </c>
      <c r="H681" s="1">
        <v>55345</v>
      </c>
      <c r="L681" s="1">
        <v>67310</v>
      </c>
      <c r="O681" s="1">
        <v>35700</v>
      </c>
      <c r="R681" s="1">
        <v>17300</v>
      </c>
      <c r="V681" s="1">
        <v>57770</v>
      </c>
      <c r="Z681" s="1">
        <v>101865</v>
      </c>
      <c r="AA681" s="1">
        <v>2</v>
      </c>
      <c r="AB681" s="1">
        <v>38</v>
      </c>
      <c r="AC681" s="1">
        <v>2010</v>
      </c>
      <c r="AD681" s="1">
        <v>933</v>
      </c>
      <c r="AE681" s="1" t="s">
        <v>14</v>
      </c>
    </row>
    <row r="682" spans="1:31" x14ac:dyDescent="0.35">
      <c r="A682" s="1" t="s">
        <v>6</v>
      </c>
      <c r="D682" s="1">
        <v>2313175</v>
      </c>
      <c r="H682" s="1">
        <v>1201900</v>
      </c>
      <c r="L682" s="1">
        <v>488050</v>
      </c>
      <c r="O682" s="1">
        <v>66400</v>
      </c>
      <c r="R682" s="1">
        <v>28800</v>
      </c>
      <c r="V682" s="1">
        <v>1311390</v>
      </c>
      <c r="Z682" s="1">
        <v>1095685</v>
      </c>
      <c r="AA682" s="1">
        <v>2</v>
      </c>
      <c r="AB682" s="1">
        <v>47</v>
      </c>
      <c r="AC682" s="1">
        <v>2010</v>
      </c>
      <c r="AD682" s="1">
        <v>933</v>
      </c>
      <c r="AE682" s="1" t="s">
        <v>14</v>
      </c>
    </row>
    <row r="683" spans="1:31" x14ac:dyDescent="0.35">
      <c r="A683" s="1" t="s">
        <v>8</v>
      </c>
      <c r="D683" s="1">
        <v>2192100</v>
      </c>
      <c r="H683" s="1">
        <v>1091765</v>
      </c>
      <c r="L683" s="1">
        <v>476805</v>
      </c>
      <c r="O683" s="1">
        <v>68600</v>
      </c>
      <c r="R683" s="1">
        <v>30900</v>
      </c>
      <c r="V683" s="1">
        <v>1223245</v>
      </c>
      <c r="Z683" s="1">
        <v>1044345</v>
      </c>
      <c r="AA683" s="1">
        <v>2</v>
      </c>
      <c r="AB683" s="1">
        <v>44</v>
      </c>
      <c r="AC683" s="1">
        <v>2011</v>
      </c>
      <c r="AD683" s="1">
        <v>933</v>
      </c>
      <c r="AE683" s="1" t="s">
        <v>14</v>
      </c>
    </row>
    <row r="684" spans="1:31" x14ac:dyDescent="0.35">
      <c r="A684" s="1" t="s">
        <v>9</v>
      </c>
      <c r="D684" s="1">
        <v>224240</v>
      </c>
      <c r="H684" s="1">
        <v>79560</v>
      </c>
      <c r="L684" s="1">
        <v>95230</v>
      </c>
      <c r="O684" s="1">
        <v>36100</v>
      </c>
      <c r="R684" s="1">
        <v>12300</v>
      </c>
      <c r="V684" s="1">
        <v>68345</v>
      </c>
      <c r="Z684" s="1">
        <v>118475</v>
      </c>
      <c r="AA684" s="1">
        <v>2</v>
      </c>
      <c r="AB684" s="1">
        <v>31</v>
      </c>
      <c r="AC684" s="1">
        <v>2011</v>
      </c>
      <c r="AD684" s="1">
        <v>933</v>
      </c>
      <c r="AE684" s="1" t="s">
        <v>14</v>
      </c>
    </row>
    <row r="685" spans="1:31" x14ac:dyDescent="0.35">
      <c r="A685" s="1" t="s">
        <v>10</v>
      </c>
      <c r="D685" s="1">
        <v>191590</v>
      </c>
      <c r="H685" s="1">
        <v>56485</v>
      </c>
      <c r="L685" s="1">
        <v>72360</v>
      </c>
      <c r="O685" s="1">
        <v>34100</v>
      </c>
      <c r="R685" s="1">
        <v>16300</v>
      </c>
      <c r="V685" s="1">
        <v>59320</v>
      </c>
      <c r="Z685" s="1">
        <v>100645</v>
      </c>
      <c r="AA685" s="1">
        <v>2</v>
      </c>
      <c r="AB685" s="1">
        <v>38</v>
      </c>
      <c r="AC685" s="1">
        <v>2011</v>
      </c>
      <c r="AD685" s="1">
        <v>933</v>
      </c>
      <c r="AE685" s="1" t="s">
        <v>14</v>
      </c>
    </row>
    <row r="686" spans="1:31" x14ac:dyDescent="0.35">
      <c r="A686" s="1" t="s">
        <v>6</v>
      </c>
      <c r="D686" s="1">
        <v>1870905</v>
      </c>
      <c r="H686" s="1">
        <v>973570</v>
      </c>
      <c r="L686" s="1">
        <v>399965</v>
      </c>
      <c r="O686" s="1">
        <v>67700</v>
      </c>
      <c r="R686" s="1">
        <v>29400</v>
      </c>
      <c r="V686" s="1">
        <v>1058770</v>
      </c>
      <c r="Z686" s="1">
        <v>886075</v>
      </c>
      <c r="AA686" s="1">
        <v>2</v>
      </c>
      <c r="AB686" s="1">
        <v>48</v>
      </c>
      <c r="AC686" s="1">
        <v>2011</v>
      </c>
      <c r="AD686" s="1">
        <v>933</v>
      </c>
      <c r="AE686" s="1" t="s">
        <v>14</v>
      </c>
    </row>
    <row r="687" spans="1:31" x14ac:dyDescent="0.35">
      <c r="A687" s="1" t="s">
        <v>8</v>
      </c>
      <c r="D687" s="1">
        <v>1608235</v>
      </c>
      <c r="H687" s="1">
        <v>799915</v>
      </c>
      <c r="L687" s="1">
        <v>340925</v>
      </c>
      <c r="O687" s="1">
        <v>70900</v>
      </c>
      <c r="R687" s="1">
        <v>32400</v>
      </c>
      <c r="V687" s="1">
        <v>896020</v>
      </c>
      <c r="Z687" s="1">
        <v>769410</v>
      </c>
      <c r="AA687" s="1">
        <v>2</v>
      </c>
      <c r="AB687" s="1">
        <v>44</v>
      </c>
      <c r="AC687" s="1">
        <v>2012</v>
      </c>
      <c r="AD687" s="1">
        <v>933</v>
      </c>
      <c r="AE687" s="1" t="s">
        <v>14</v>
      </c>
    </row>
    <row r="688" spans="1:31" x14ac:dyDescent="0.35">
      <c r="A688" s="1" t="s">
        <v>9</v>
      </c>
      <c r="D688" s="1">
        <v>202385</v>
      </c>
      <c r="H688" s="1">
        <v>70725</v>
      </c>
      <c r="L688" s="1">
        <v>89080</v>
      </c>
      <c r="O688" s="1">
        <v>35400</v>
      </c>
      <c r="R688" s="1">
        <v>11600</v>
      </c>
      <c r="V688" s="1">
        <v>58850</v>
      </c>
      <c r="Z688" s="1">
        <v>106550</v>
      </c>
      <c r="AA688" s="1">
        <v>2</v>
      </c>
      <c r="AB688" s="1">
        <v>31</v>
      </c>
      <c r="AC688" s="1">
        <v>2012</v>
      </c>
      <c r="AD688" s="1">
        <v>933</v>
      </c>
      <c r="AE688" s="1" t="s">
        <v>14</v>
      </c>
    </row>
    <row r="689" spans="1:31" x14ac:dyDescent="0.35">
      <c r="A689" s="1" t="s">
        <v>10</v>
      </c>
      <c r="D689" s="1">
        <v>158890</v>
      </c>
      <c r="H689" s="1">
        <v>47495</v>
      </c>
      <c r="L689" s="1">
        <v>59675</v>
      </c>
      <c r="O689" s="1">
        <v>35900</v>
      </c>
      <c r="R689" s="1">
        <v>16700</v>
      </c>
      <c r="V689" s="1">
        <v>47685</v>
      </c>
      <c r="Z689" s="1">
        <v>85055</v>
      </c>
      <c r="AA689" s="1">
        <v>2</v>
      </c>
      <c r="AB689" s="1">
        <v>39</v>
      </c>
      <c r="AC689" s="1">
        <v>2012</v>
      </c>
      <c r="AD689" s="1">
        <v>933</v>
      </c>
      <c r="AE689" s="1" t="s">
        <v>14</v>
      </c>
    </row>
    <row r="690" spans="1:31" x14ac:dyDescent="0.35">
      <c r="A690" s="1" t="s">
        <v>6</v>
      </c>
      <c r="D690" s="1">
        <v>2003425</v>
      </c>
      <c r="H690" s="1">
        <v>1039710</v>
      </c>
      <c r="L690" s="1">
        <v>426490</v>
      </c>
      <c r="O690" s="1">
        <v>69200</v>
      </c>
      <c r="R690" s="1">
        <v>30100</v>
      </c>
      <c r="V690" s="1">
        <v>1130545</v>
      </c>
      <c r="Z690" s="1">
        <v>950755</v>
      </c>
      <c r="AA690" s="1">
        <v>2</v>
      </c>
      <c r="AB690" s="1">
        <v>48</v>
      </c>
      <c r="AC690" s="1">
        <v>2012</v>
      </c>
      <c r="AD690" s="1">
        <v>933</v>
      </c>
      <c r="AE690" s="1" t="s">
        <v>14</v>
      </c>
    </row>
    <row r="691" spans="1:31" x14ac:dyDescent="0.35">
      <c r="A691" s="1" t="s">
        <v>8</v>
      </c>
      <c r="D691" s="1">
        <v>1631160</v>
      </c>
      <c r="H691" s="1">
        <v>789095</v>
      </c>
      <c r="L691" s="1">
        <v>353550</v>
      </c>
      <c r="O691" s="1">
        <v>71900</v>
      </c>
      <c r="R691" s="1">
        <v>33600</v>
      </c>
      <c r="V691" s="1">
        <v>907745</v>
      </c>
      <c r="Z691" s="1">
        <v>778940</v>
      </c>
      <c r="AA691" s="1">
        <v>2</v>
      </c>
      <c r="AB691" s="1">
        <v>44</v>
      </c>
      <c r="AC691" s="1">
        <v>2013</v>
      </c>
      <c r="AD691" s="1">
        <v>933</v>
      </c>
      <c r="AE691" s="1" t="s">
        <v>14</v>
      </c>
    </row>
    <row r="692" spans="1:31" x14ac:dyDescent="0.35">
      <c r="A692" s="1" t="s">
        <v>9</v>
      </c>
      <c r="D692" s="1">
        <v>212475</v>
      </c>
      <c r="H692" s="1">
        <v>71865</v>
      </c>
      <c r="L692" s="1">
        <v>95175</v>
      </c>
      <c r="O692" s="1">
        <v>35000</v>
      </c>
      <c r="R692" s="1">
        <v>11700</v>
      </c>
      <c r="V692" s="1">
        <v>61430</v>
      </c>
      <c r="Z692" s="1">
        <v>110790</v>
      </c>
      <c r="AA692" s="1">
        <v>2</v>
      </c>
      <c r="AB692" s="1">
        <v>31</v>
      </c>
      <c r="AC692" s="1">
        <v>2013</v>
      </c>
      <c r="AD692" s="1">
        <v>933</v>
      </c>
      <c r="AE692" s="1" t="s">
        <v>14</v>
      </c>
    </row>
    <row r="693" spans="1:31" x14ac:dyDescent="0.35">
      <c r="A693" s="1" t="s">
        <v>10</v>
      </c>
      <c r="D693" s="1">
        <v>159460</v>
      </c>
      <c r="H693" s="1">
        <v>48210</v>
      </c>
      <c r="L693" s="1">
        <v>60120</v>
      </c>
      <c r="O693" s="1">
        <v>36200</v>
      </c>
      <c r="R693" s="1">
        <v>17500</v>
      </c>
      <c r="V693" s="1">
        <v>49895</v>
      </c>
      <c r="Z693" s="1">
        <v>85030</v>
      </c>
      <c r="AA693" s="1">
        <v>2</v>
      </c>
      <c r="AB693" s="1">
        <v>39</v>
      </c>
      <c r="AC693" s="1">
        <v>2013</v>
      </c>
      <c r="AD693" s="1">
        <v>933</v>
      </c>
      <c r="AE693" s="1" t="s">
        <v>14</v>
      </c>
    </row>
    <row r="694" spans="1:31" x14ac:dyDescent="0.35">
      <c r="A694" s="1" t="s">
        <v>6</v>
      </c>
      <c r="D694" s="1">
        <v>1979755</v>
      </c>
      <c r="H694" s="1">
        <v>1018730</v>
      </c>
      <c r="L694" s="1">
        <v>428395</v>
      </c>
      <c r="O694" s="1">
        <v>71000</v>
      </c>
      <c r="R694" s="1">
        <v>31100</v>
      </c>
      <c r="V694" s="1">
        <v>1110440</v>
      </c>
      <c r="Z694" s="1">
        <v>940695</v>
      </c>
      <c r="AA694" s="1">
        <v>2</v>
      </c>
      <c r="AB694" s="1">
        <v>48</v>
      </c>
      <c r="AC694" s="1">
        <v>2013</v>
      </c>
      <c r="AD694" s="1">
        <v>933</v>
      </c>
      <c r="AE694" s="1" t="s">
        <v>14</v>
      </c>
    </row>
    <row r="695" spans="1:31" x14ac:dyDescent="0.35">
      <c r="A695" s="1" t="s">
        <v>8</v>
      </c>
      <c r="D695" s="1">
        <v>1716310</v>
      </c>
      <c r="H695" s="1">
        <v>846505</v>
      </c>
      <c r="L695" s="1">
        <v>363710</v>
      </c>
      <c r="O695" s="1">
        <v>75400</v>
      </c>
      <c r="R695" s="1">
        <v>34800</v>
      </c>
      <c r="V695" s="1">
        <v>959155</v>
      </c>
      <c r="Z695" s="1">
        <v>819885</v>
      </c>
      <c r="AA695" s="1">
        <v>2</v>
      </c>
      <c r="AB695" s="1">
        <v>44</v>
      </c>
      <c r="AC695" s="1">
        <v>2014</v>
      </c>
      <c r="AD695" s="1">
        <v>933</v>
      </c>
      <c r="AE695" s="1" t="s">
        <v>14</v>
      </c>
    </row>
    <row r="696" spans="1:31" x14ac:dyDescent="0.35">
      <c r="A696" s="1" t="s">
        <v>9</v>
      </c>
      <c r="D696" s="1">
        <v>222850</v>
      </c>
      <c r="H696" s="1">
        <v>75045</v>
      </c>
      <c r="L696" s="1">
        <v>96275</v>
      </c>
      <c r="O696" s="1">
        <v>38100</v>
      </c>
      <c r="R696" s="1">
        <v>12900</v>
      </c>
      <c r="V696" s="1">
        <v>64235</v>
      </c>
      <c r="Z696" s="1">
        <v>116770</v>
      </c>
      <c r="AA696" s="1">
        <v>2</v>
      </c>
      <c r="AB696" s="1">
        <v>31</v>
      </c>
      <c r="AC696" s="1">
        <v>2014</v>
      </c>
      <c r="AD696" s="1">
        <v>933</v>
      </c>
      <c r="AE696" s="1" t="s">
        <v>14</v>
      </c>
    </row>
    <row r="697" spans="1:31" x14ac:dyDescent="0.35">
      <c r="A697" s="1" t="s">
        <v>10</v>
      </c>
      <c r="D697" s="1">
        <v>160355</v>
      </c>
      <c r="H697" s="1">
        <v>46445</v>
      </c>
      <c r="L697" s="1">
        <v>61430</v>
      </c>
      <c r="O697" s="1">
        <v>37000</v>
      </c>
      <c r="R697" s="1">
        <v>17500</v>
      </c>
      <c r="V697" s="1">
        <v>48500</v>
      </c>
      <c r="Z697" s="1">
        <v>84905</v>
      </c>
      <c r="AA697" s="1">
        <v>2</v>
      </c>
      <c r="AB697" s="1">
        <v>39</v>
      </c>
      <c r="AC697" s="1">
        <v>2014</v>
      </c>
      <c r="AD697" s="1">
        <v>933</v>
      </c>
      <c r="AE697" s="1" t="s">
        <v>14</v>
      </c>
    </row>
    <row r="698" spans="1:31" x14ac:dyDescent="0.35">
      <c r="A698" s="1" t="s">
        <v>6</v>
      </c>
      <c r="D698" s="1">
        <v>2011010</v>
      </c>
      <c r="H698" s="1">
        <v>1026690</v>
      </c>
      <c r="L698" s="1">
        <v>433280</v>
      </c>
      <c r="O698" s="1">
        <v>73100</v>
      </c>
      <c r="R698" s="1">
        <v>32000</v>
      </c>
      <c r="V698" s="1">
        <v>1122955</v>
      </c>
      <c r="Z698" s="1">
        <v>955760</v>
      </c>
      <c r="AA698" s="1">
        <v>2</v>
      </c>
      <c r="AB698" s="1">
        <v>48</v>
      </c>
      <c r="AC698" s="1">
        <v>2014</v>
      </c>
      <c r="AD698" s="1">
        <v>933</v>
      </c>
      <c r="AE698" s="1" t="s">
        <v>14</v>
      </c>
    </row>
    <row r="699" spans="1:31" x14ac:dyDescent="0.35">
      <c r="A699" s="1" t="s">
        <v>8</v>
      </c>
      <c r="D699" s="1">
        <v>1870370</v>
      </c>
      <c r="H699" s="1">
        <v>920750</v>
      </c>
      <c r="L699" s="1">
        <v>382920</v>
      </c>
      <c r="O699" s="1">
        <v>79100</v>
      </c>
      <c r="R699" s="1">
        <v>36800</v>
      </c>
      <c r="V699" s="1">
        <v>1049215</v>
      </c>
      <c r="Z699" s="1">
        <v>898095</v>
      </c>
      <c r="AA699" s="1">
        <v>2</v>
      </c>
      <c r="AB699" s="1">
        <v>44</v>
      </c>
      <c r="AC699" s="1">
        <v>2015</v>
      </c>
      <c r="AD699" s="1">
        <v>933</v>
      </c>
      <c r="AE699" s="1" t="s">
        <v>14</v>
      </c>
    </row>
    <row r="700" spans="1:31" x14ac:dyDescent="0.35">
      <c r="A700" s="1" t="s">
        <v>9</v>
      </c>
      <c r="D700" s="1">
        <v>236290</v>
      </c>
      <c r="H700" s="1">
        <v>81920</v>
      </c>
      <c r="L700" s="1">
        <v>99640</v>
      </c>
      <c r="O700" s="1">
        <v>40400</v>
      </c>
      <c r="R700" s="1">
        <v>13200</v>
      </c>
      <c r="V700" s="1">
        <v>70770</v>
      </c>
      <c r="Z700" s="1">
        <v>123085</v>
      </c>
      <c r="AA700" s="1">
        <v>2</v>
      </c>
      <c r="AB700" s="1">
        <v>31</v>
      </c>
      <c r="AC700" s="1">
        <v>2015</v>
      </c>
      <c r="AD700" s="1">
        <v>933</v>
      </c>
      <c r="AE700" s="1" t="s">
        <v>14</v>
      </c>
    </row>
    <row r="701" spans="1:31" x14ac:dyDescent="0.35">
      <c r="A701" s="1" t="s">
        <v>10</v>
      </c>
      <c r="D701" s="1">
        <v>171920</v>
      </c>
      <c r="H701" s="1">
        <v>51020</v>
      </c>
      <c r="L701" s="1">
        <v>62265</v>
      </c>
      <c r="O701" s="1">
        <v>40700</v>
      </c>
      <c r="R701" s="1">
        <v>19100</v>
      </c>
      <c r="V701" s="1">
        <v>52685</v>
      </c>
      <c r="Z701" s="1">
        <v>90280</v>
      </c>
      <c r="AA701" s="1">
        <v>2</v>
      </c>
      <c r="AB701" s="1">
        <v>39</v>
      </c>
      <c r="AC701" s="1">
        <v>2015</v>
      </c>
      <c r="AD701" s="1">
        <v>933</v>
      </c>
      <c r="AE701" s="1" t="s">
        <v>14</v>
      </c>
    </row>
    <row r="702" spans="1:31" x14ac:dyDescent="0.35">
      <c r="A702" s="1" t="s">
        <v>6</v>
      </c>
      <c r="D702" s="1">
        <v>2099440</v>
      </c>
      <c r="H702" s="1">
        <v>1065305</v>
      </c>
      <c r="L702" s="1">
        <v>440945</v>
      </c>
      <c r="O702" s="1">
        <v>77000</v>
      </c>
      <c r="R702" s="1">
        <v>33800</v>
      </c>
      <c r="V702" s="1">
        <v>1169825</v>
      </c>
      <c r="Z702" s="1">
        <v>999425</v>
      </c>
      <c r="AA702" s="1">
        <v>2</v>
      </c>
      <c r="AB702" s="1">
        <v>49</v>
      </c>
      <c r="AC702" s="1">
        <v>2015</v>
      </c>
      <c r="AD702" s="1">
        <v>933</v>
      </c>
      <c r="AE702" s="1" t="s">
        <v>14</v>
      </c>
    </row>
    <row r="703" spans="1:31" x14ac:dyDescent="0.35">
      <c r="A703" s="1" t="s">
        <v>8</v>
      </c>
      <c r="D703" s="1">
        <v>1619170</v>
      </c>
      <c r="H703" s="1">
        <v>794620</v>
      </c>
      <c r="L703" s="1">
        <v>334820</v>
      </c>
      <c r="O703" s="1">
        <v>79800</v>
      </c>
      <c r="R703" s="1">
        <v>36400</v>
      </c>
      <c r="V703" s="1">
        <v>900725</v>
      </c>
      <c r="Z703" s="1">
        <v>775790</v>
      </c>
      <c r="AA703" s="1">
        <v>2</v>
      </c>
      <c r="AB703" s="1">
        <v>45</v>
      </c>
      <c r="AC703" s="1">
        <v>2016</v>
      </c>
      <c r="AD703" s="1">
        <v>933</v>
      </c>
      <c r="AE703" s="1" t="s">
        <v>14</v>
      </c>
    </row>
    <row r="704" spans="1:31" x14ac:dyDescent="0.35">
      <c r="A704" s="1" t="s">
        <v>9</v>
      </c>
      <c r="D704" s="1">
        <v>232925</v>
      </c>
      <c r="H704" s="1">
        <v>75410</v>
      </c>
      <c r="L704" s="1">
        <v>97130</v>
      </c>
      <c r="O704" s="1">
        <v>41200</v>
      </c>
      <c r="R704" s="1">
        <v>14400</v>
      </c>
      <c r="V704" s="1">
        <v>68920</v>
      </c>
      <c r="Z704" s="1">
        <v>120800</v>
      </c>
      <c r="AA704" s="1">
        <v>2</v>
      </c>
      <c r="AB704" s="1">
        <v>30</v>
      </c>
      <c r="AC704" s="1">
        <v>2016</v>
      </c>
      <c r="AD704" s="1">
        <v>933</v>
      </c>
      <c r="AE704" s="1" t="s">
        <v>14</v>
      </c>
    </row>
    <row r="705" spans="1:31" x14ac:dyDescent="0.35">
      <c r="A705" s="1" t="s">
        <v>10</v>
      </c>
      <c r="D705" s="1">
        <v>182075</v>
      </c>
      <c r="H705" s="1">
        <v>51900</v>
      </c>
      <c r="L705" s="1">
        <v>62940</v>
      </c>
      <c r="O705" s="1">
        <v>42800</v>
      </c>
      <c r="R705" s="1">
        <v>21000</v>
      </c>
      <c r="V705" s="1">
        <v>58550</v>
      </c>
      <c r="Z705" s="1">
        <v>95360</v>
      </c>
      <c r="AA705" s="1">
        <v>2</v>
      </c>
      <c r="AB705" s="1">
        <v>38</v>
      </c>
      <c r="AC705" s="1">
        <v>2016</v>
      </c>
      <c r="AD705" s="1">
        <v>933</v>
      </c>
      <c r="AE705" s="1" t="s">
        <v>14</v>
      </c>
    </row>
    <row r="706" spans="1:31" x14ac:dyDescent="0.35">
      <c r="A706" s="1" t="s">
        <v>6</v>
      </c>
      <c r="D706" s="1">
        <v>1966145</v>
      </c>
      <c r="H706" s="1">
        <v>999585</v>
      </c>
      <c r="L706" s="1">
        <v>404845</v>
      </c>
      <c r="O706" s="1">
        <v>78700</v>
      </c>
      <c r="R706" s="1">
        <v>34400</v>
      </c>
      <c r="V706" s="1">
        <v>1094740</v>
      </c>
      <c r="Z706" s="1">
        <v>934820</v>
      </c>
      <c r="AA706" s="1">
        <v>2</v>
      </c>
      <c r="AB706" s="1">
        <v>49</v>
      </c>
      <c r="AC706" s="1">
        <v>2016</v>
      </c>
      <c r="AD706" s="1">
        <v>933</v>
      </c>
      <c r="AE706" s="1" t="s">
        <v>14</v>
      </c>
    </row>
    <row r="707" spans="1:31" x14ac:dyDescent="0.35">
      <c r="A707" s="1" t="s">
        <v>8</v>
      </c>
      <c r="D707" s="1">
        <v>1381775</v>
      </c>
      <c r="H707" s="1">
        <v>676720</v>
      </c>
      <c r="L707" s="1">
        <v>286060</v>
      </c>
      <c r="O707" s="1">
        <v>82200</v>
      </c>
      <c r="R707" s="1">
        <v>37600</v>
      </c>
      <c r="V707" s="1">
        <v>767885</v>
      </c>
      <c r="Z707" s="1">
        <v>658145</v>
      </c>
      <c r="AA707" s="1">
        <v>2</v>
      </c>
      <c r="AB707" s="1">
        <v>44</v>
      </c>
      <c r="AC707" s="1">
        <v>2017</v>
      </c>
      <c r="AD707" s="1">
        <v>933</v>
      </c>
      <c r="AE707" s="1" t="s">
        <v>14</v>
      </c>
    </row>
    <row r="708" spans="1:31" x14ac:dyDescent="0.35">
      <c r="A708" s="1" t="s">
        <v>9</v>
      </c>
      <c r="D708" s="1">
        <v>222950</v>
      </c>
      <c r="H708" s="1">
        <v>68145</v>
      </c>
      <c r="L708" s="1">
        <v>97030</v>
      </c>
      <c r="O708" s="1">
        <v>40000</v>
      </c>
      <c r="R708" s="1">
        <v>13700</v>
      </c>
      <c r="V708" s="1">
        <v>62180</v>
      </c>
      <c r="Z708" s="1">
        <v>116260</v>
      </c>
      <c r="AA708" s="1">
        <v>2</v>
      </c>
      <c r="AB708" s="1">
        <v>30</v>
      </c>
      <c r="AC708" s="1">
        <v>2017</v>
      </c>
      <c r="AD708" s="1">
        <v>933</v>
      </c>
      <c r="AE708" s="1" t="s">
        <v>14</v>
      </c>
    </row>
    <row r="709" spans="1:31" x14ac:dyDescent="0.35">
      <c r="A709" s="1" t="s">
        <v>10</v>
      </c>
      <c r="D709" s="1">
        <v>172120</v>
      </c>
      <c r="H709" s="1">
        <v>52190</v>
      </c>
      <c r="L709" s="1">
        <v>61915</v>
      </c>
      <c r="O709" s="1">
        <v>42800</v>
      </c>
      <c r="R709" s="1">
        <v>20200</v>
      </c>
      <c r="V709" s="1">
        <v>58415</v>
      </c>
      <c r="Z709" s="1">
        <v>93050</v>
      </c>
      <c r="AA709" s="1">
        <v>2</v>
      </c>
      <c r="AB709" s="1">
        <v>39</v>
      </c>
      <c r="AC709" s="1">
        <v>2017</v>
      </c>
      <c r="AD709" s="1">
        <v>933</v>
      </c>
      <c r="AE709" s="1" t="s">
        <v>14</v>
      </c>
    </row>
    <row r="710" spans="1:31" x14ac:dyDescent="0.35">
      <c r="A710" s="1" t="s">
        <v>6</v>
      </c>
      <c r="D710" s="1">
        <v>2051650</v>
      </c>
      <c r="H710" s="1">
        <v>1029230</v>
      </c>
      <c r="L710" s="1">
        <v>416820</v>
      </c>
      <c r="O710" s="1">
        <v>81600</v>
      </c>
      <c r="R710" s="1">
        <v>36000</v>
      </c>
      <c r="V710" s="1">
        <v>1131380</v>
      </c>
      <c r="Z710" s="1">
        <v>974440</v>
      </c>
      <c r="AA710" s="1">
        <v>2</v>
      </c>
      <c r="AB710" s="1">
        <v>49</v>
      </c>
      <c r="AC710" s="1">
        <v>2017</v>
      </c>
      <c r="AD710" s="1">
        <v>933</v>
      </c>
      <c r="AE710" s="1" t="s">
        <v>14</v>
      </c>
    </row>
    <row r="711" spans="1:31" x14ac:dyDescent="0.35">
      <c r="A711" s="1" t="s">
        <v>8</v>
      </c>
      <c r="D711" s="1">
        <v>1367190</v>
      </c>
      <c r="H711" s="1">
        <v>672930</v>
      </c>
      <c r="L711" s="1">
        <v>277565</v>
      </c>
      <c r="O711" s="1">
        <v>85300</v>
      </c>
      <c r="R711" s="1">
        <v>38400</v>
      </c>
      <c r="V711" s="1">
        <v>762010</v>
      </c>
      <c r="Z711" s="1">
        <v>654605</v>
      </c>
      <c r="AA711" s="1">
        <v>2</v>
      </c>
      <c r="AB711" s="1">
        <v>44</v>
      </c>
      <c r="AC711" s="1">
        <v>2018</v>
      </c>
      <c r="AD711" s="1">
        <v>933</v>
      </c>
      <c r="AE711" s="1" t="s">
        <v>14</v>
      </c>
    </row>
    <row r="712" spans="1:31" x14ac:dyDescent="0.35">
      <c r="A712" s="1" t="s">
        <v>9</v>
      </c>
      <c r="D712" s="1">
        <v>215710</v>
      </c>
      <c r="H712" s="1">
        <v>64735</v>
      </c>
      <c r="L712" s="1">
        <v>99270</v>
      </c>
      <c r="O712" s="1">
        <v>38200</v>
      </c>
      <c r="R712" s="1">
        <v>12800</v>
      </c>
      <c r="V712" s="1">
        <v>58775</v>
      </c>
      <c r="Z712" s="1">
        <v>113265</v>
      </c>
      <c r="AA712" s="1">
        <v>2</v>
      </c>
      <c r="AB712" s="1">
        <v>29</v>
      </c>
      <c r="AC712" s="1">
        <v>2018</v>
      </c>
      <c r="AD712" s="1">
        <v>933</v>
      </c>
      <c r="AE712" s="1" t="s">
        <v>14</v>
      </c>
    </row>
    <row r="713" spans="1:31" x14ac:dyDescent="0.35">
      <c r="A713" s="1" t="s">
        <v>10</v>
      </c>
      <c r="D713" s="1">
        <v>139240</v>
      </c>
      <c r="H713" s="1">
        <v>37700</v>
      </c>
      <c r="L713" s="1">
        <v>50900</v>
      </c>
      <c r="O713" s="1">
        <v>40700</v>
      </c>
      <c r="R713" s="1">
        <v>19700</v>
      </c>
      <c r="V713" s="1">
        <v>38930</v>
      </c>
      <c r="Z713" s="1">
        <v>74340</v>
      </c>
      <c r="AA713" s="1">
        <v>2</v>
      </c>
      <c r="AB713" s="1">
        <v>38</v>
      </c>
      <c r="AC713" s="1">
        <v>2018</v>
      </c>
      <c r="AD713" s="1">
        <v>933</v>
      </c>
      <c r="AE713" s="1" t="s">
        <v>14</v>
      </c>
    </row>
    <row r="714" spans="1:31" x14ac:dyDescent="0.35">
      <c r="A714" s="1" t="s">
        <v>6</v>
      </c>
      <c r="D714" s="1">
        <v>2238215</v>
      </c>
      <c r="H714" s="1">
        <v>1105980</v>
      </c>
      <c r="L714" s="1">
        <v>446655</v>
      </c>
      <c r="O714" s="1">
        <v>83900</v>
      </c>
      <c r="R714" s="1">
        <v>37100</v>
      </c>
      <c r="V714" s="1">
        <v>1217020</v>
      </c>
      <c r="Z714" s="1">
        <v>1065615</v>
      </c>
      <c r="AA714" s="1">
        <v>2</v>
      </c>
      <c r="AB714" s="1">
        <v>48</v>
      </c>
      <c r="AC714" s="1">
        <v>2018</v>
      </c>
      <c r="AD714" s="1">
        <v>933</v>
      </c>
      <c r="AE714" s="1" t="s">
        <v>14</v>
      </c>
    </row>
    <row r="715" spans="1:31" x14ac:dyDescent="0.35">
      <c r="A715" s="1" t="s">
        <v>8</v>
      </c>
      <c r="D715" s="1">
        <v>1488820</v>
      </c>
      <c r="H715" s="1">
        <v>717405</v>
      </c>
      <c r="L715" s="1">
        <v>295455</v>
      </c>
      <c r="O715" s="1">
        <v>87500</v>
      </c>
      <c r="R715" s="1">
        <v>40000</v>
      </c>
      <c r="V715" s="1">
        <v>814855</v>
      </c>
      <c r="Z715" s="1">
        <v>712150</v>
      </c>
      <c r="AA715" s="1">
        <v>2</v>
      </c>
      <c r="AB715" s="1">
        <v>44</v>
      </c>
      <c r="AC715" s="1">
        <v>2019</v>
      </c>
      <c r="AD715" s="1">
        <v>933</v>
      </c>
      <c r="AE715" s="1" t="s">
        <v>14</v>
      </c>
    </row>
    <row r="716" spans="1:31" x14ac:dyDescent="0.35">
      <c r="A716" s="1" t="s">
        <v>9</v>
      </c>
      <c r="D716" s="1">
        <v>264835</v>
      </c>
      <c r="H716" s="1">
        <v>78580</v>
      </c>
      <c r="L716" s="1">
        <v>119700</v>
      </c>
      <c r="O716" s="1">
        <v>40200</v>
      </c>
      <c r="R716" s="1">
        <v>14500</v>
      </c>
      <c r="V716" s="1">
        <v>76880</v>
      </c>
      <c r="Z716" s="1">
        <v>139605</v>
      </c>
      <c r="AA716" s="1">
        <v>2</v>
      </c>
      <c r="AB716" s="1">
        <v>30</v>
      </c>
      <c r="AC716" s="1">
        <v>2019</v>
      </c>
      <c r="AD716" s="1">
        <v>933</v>
      </c>
      <c r="AE716" s="1" t="s">
        <v>14</v>
      </c>
    </row>
    <row r="717" spans="1:31" x14ac:dyDescent="0.35">
      <c r="A717" s="1" t="s">
        <v>10</v>
      </c>
      <c r="D717" s="1">
        <v>169210</v>
      </c>
      <c r="H717" s="1">
        <v>47160</v>
      </c>
      <c r="L717" s="1">
        <v>57435</v>
      </c>
      <c r="O717" s="1">
        <v>47700</v>
      </c>
      <c r="R717" s="1">
        <v>23200</v>
      </c>
      <c r="V717" s="1">
        <v>54240</v>
      </c>
      <c r="Z717" s="1">
        <v>90855</v>
      </c>
      <c r="AA717" s="1">
        <v>2</v>
      </c>
      <c r="AB717" s="1">
        <v>39</v>
      </c>
      <c r="AC717" s="1">
        <v>2019</v>
      </c>
      <c r="AD717" s="1">
        <v>933</v>
      </c>
      <c r="AE717" s="1" t="s">
        <v>14</v>
      </c>
    </row>
    <row r="718" spans="1:31" x14ac:dyDescent="0.35">
      <c r="A718" s="1" t="s">
        <v>6</v>
      </c>
      <c r="D718" s="1">
        <v>2175345</v>
      </c>
      <c r="H718" s="1">
        <v>1072970</v>
      </c>
      <c r="L718" s="1">
        <v>421650</v>
      </c>
      <c r="O718" s="1">
        <v>87400</v>
      </c>
      <c r="R718" s="1">
        <v>38500</v>
      </c>
      <c r="V718" s="1">
        <v>1184005</v>
      </c>
      <c r="Z718" s="1">
        <v>1035175</v>
      </c>
      <c r="AA718" s="1">
        <v>2</v>
      </c>
      <c r="AB718" s="1">
        <v>49</v>
      </c>
      <c r="AC718" s="1">
        <v>2019</v>
      </c>
      <c r="AD718" s="1">
        <v>933</v>
      </c>
      <c r="AE718" s="1" t="s">
        <v>14</v>
      </c>
    </row>
    <row r="719" spans="1:31" x14ac:dyDescent="0.35">
      <c r="A719" s="1" t="s">
        <v>8</v>
      </c>
      <c r="D719" s="1">
        <v>1531145</v>
      </c>
      <c r="H719" s="1">
        <v>734060</v>
      </c>
      <c r="L719" s="1">
        <v>223940</v>
      </c>
      <c r="O719" s="1">
        <v>95100</v>
      </c>
      <c r="R719" s="1">
        <v>43200</v>
      </c>
      <c r="V719" s="1">
        <v>832745</v>
      </c>
      <c r="Z719" s="1">
        <v>733600</v>
      </c>
      <c r="AA719" s="1">
        <v>2</v>
      </c>
      <c r="AB719" s="1">
        <v>44</v>
      </c>
      <c r="AC719" s="1">
        <v>2020</v>
      </c>
      <c r="AD719" s="1">
        <v>933</v>
      </c>
      <c r="AE719" s="1" t="s">
        <v>14</v>
      </c>
    </row>
    <row r="720" spans="1:31" x14ac:dyDescent="0.35">
      <c r="A720" s="1" t="s">
        <v>9</v>
      </c>
      <c r="D720" s="1">
        <v>205930</v>
      </c>
      <c r="H720" s="1">
        <v>62275</v>
      </c>
      <c r="L720" s="1">
        <v>73145</v>
      </c>
      <c r="O720" s="1">
        <v>53600</v>
      </c>
      <c r="R720" s="1">
        <v>22500</v>
      </c>
      <c r="V720" s="1">
        <v>63440</v>
      </c>
      <c r="Z720" s="1">
        <v>110090</v>
      </c>
      <c r="AA720" s="1">
        <v>2</v>
      </c>
      <c r="AB720" s="1">
        <v>31</v>
      </c>
      <c r="AC720" s="1">
        <v>2020</v>
      </c>
      <c r="AD720" s="1">
        <v>933</v>
      </c>
      <c r="AE720" s="1" t="s">
        <v>14</v>
      </c>
    </row>
    <row r="721" spans="1:31" x14ac:dyDescent="0.35">
      <c r="A721" s="1" t="s">
        <v>10</v>
      </c>
      <c r="D721" s="1">
        <v>172665</v>
      </c>
      <c r="H721" s="1">
        <v>45265</v>
      </c>
      <c r="L721" s="1">
        <v>64190</v>
      </c>
      <c r="O721" s="1">
        <v>43900</v>
      </c>
      <c r="R721" s="1">
        <v>21500</v>
      </c>
      <c r="V721" s="1">
        <v>48680</v>
      </c>
      <c r="Z721" s="1">
        <v>93340</v>
      </c>
      <c r="AA721" s="1">
        <v>2</v>
      </c>
      <c r="AB721" s="1">
        <v>37</v>
      </c>
      <c r="AC721" s="1">
        <v>2020</v>
      </c>
      <c r="AD721" s="1">
        <v>933</v>
      </c>
      <c r="AE721" s="1" t="s">
        <v>14</v>
      </c>
    </row>
    <row r="722" spans="1:31" x14ac:dyDescent="0.35">
      <c r="A722" s="1" t="s">
        <v>6</v>
      </c>
      <c r="D722" s="1">
        <v>2280705</v>
      </c>
      <c r="H722" s="1">
        <v>1113480</v>
      </c>
      <c r="L722" s="1">
        <v>329270</v>
      </c>
      <c r="O722" s="1">
        <v>93700</v>
      </c>
      <c r="R722" s="1">
        <v>41400</v>
      </c>
      <c r="V722" s="1">
        <v>1226415</v>
      </c>
      <c r="Z722" s="1">
        <v>1088290</v>
      </c>
      <c r="AA722" s="1">
        <v>2</v>
      </c>
      <c r="AB722" s="1">
        <v>49</v>
      </c>
      <c r="AC722" s="1">
        <v>2020</v>
      </c>
      <c r="AD722" s="1">
        <v>933</v>
      </c>
      <c r="AE722" s="1" t="s">
        <v>14</v>
      </c>
    </row>
    <row r="723" spans="1:31" x14ac:dyDescent="0.35">
      <c r="A723" s="1" t="s">
        <v>8</v>
      </c>
      <c r="D723" s="1">
        <v>281880</v>
      </c>
      <c r="H723" s="1">
        <v>113370</v>
      </c>
      <c r="L723" s="1">
        <v>57655</v>
      </c>
      <c r="O723" s="1">
        <v>89200</v>
      </c>
      <c r="R723" s="1">
        <v>43800</v>
      </c>
      <c r="V723" s="1">
        <v>136620</v>
      </c>
      <c r="Z723" s="1">
        <v>134935</v>
      </c>
      <c r="AA723" s="1">
        <v>2</v>
      </c>
      <c r="AB723" s="1">
        <v>43</v>
      </c>
      <c r="AC723" s="1">
        <v>2021</v>
      </c>
      <c r="AD723" s="1">
        <v>933</v>
      </c>
      <c r="AE723" s="1" t="s">
        <v>14</v>
      </c>
    </row>
    <row r="724" spans="1:31" x14ac:dyDescent="0.35">
      <c r="A724" s="1" t="s">
        <v>9</v>
      </c>
      <c r="D724" s="1">
        <v>196405</v>
      </c>
      <c r="H724" s="1">
        <v>57655</v>
      </c>
      <c r="L724" s="1">
        <v>77230</v>
      </c>
      <c r="O724" s="1">
        <v>51200</v>
      </c>
      <c r="R724" s="1">
        <v>19000</v>
      </c>
      <c r="V724" s="1">
        <v>62765</v>
      </c>
      <c r="Z724" s="1">
        <v>101925</v>
      </c>
      <c r="AA724" s="1">
        <v>2</v>
      </c>
      <c r="AB724" s="1">
        <v>31</v>
      </c>
      <c r="AC724" s="1">
        <v>2021</v>
      </c>
      <c r="AD724" s="1">
        <v>933</v>
      </c>
      <c r="AE724" s="1" t="s">
        <v>14</v>
      </c>
    </row>
    <row r="725" spans="1:31" x14ac:dyDescent="0.35">
      <c r="A725" s="1" t="s">
        <v>10</v>
      </c>
      <c r="D725" s="1">
        <v>183515</v>
      </c>
      <c r="H725" s="1">
        <v>51795</v>
      </c>
      <c r="L725" s="1">
        <v>47585</v>
      </c>
      <c r="O725" s="1">
        <v>58100</v>
      </c>
      <c r="R725" s="1">
        <v>30200</v>
      </c>
      <c r="V725" s="1">
        <v>57435</v>
      </c>
      <c r="Z725" s="1">
        <v>97575</v>
      </c>
      <c r="AA725" s="1">
        <v>2</v>
      </c>
      <c r="AB725" s="1">
        <v>38</v>
      </c>
      <c r="AC725" s="1">
        <v>2021</v>
      </c>
      <c r="AD725" s="1">
        <v>933</v>
      </c>
      <c r="AE725" s="1" t="s">
        <v>14</v>
      </c>
    </row>
    <row r="726" spans="1:31" x14ac:dyDescent="0.35">
      <c r="A726" s="1" t="s">
        <v>6</v>
      </c>
      <c r="D726" s="1">
        <v>545445</v>
      </c>
      <c r="H726" s="1">
        <v>251645</v>
      </c>
      <c r="L726" s="1">
        <v>103775</v>
      </c>
      <c r="O726" s="1">
        <v>91900</v>
      </c>
      <c r="R726" s="1">
        <v>41500</v>
      </c>
      <c r="V726" s="1">
        <v>282015</v>
      </c>
      <c r="Z726" s="1">
        <v>259655</v>
      </c>
      <c r="AA726" s="1">
        <v>2</v>
      </c>
      <c r="AB726" s="1">
        <v>50</v>
      </c>
      <c r="AC726" s="1">
        <v>2021</v>
      </c>
      <c r="AD726" s="1">
        <v>933</v>
      </c>
      <c r="AE726" s="1" t="s">
        <v>14</v>
      </c>
    </row>
  </sheetData>
  <conditionalFormatting sqref="B1:B1048576 E1:F1048576 I1:J1048576 M1:M1048576 P1:P1048576 S1:T1048576 W1:X1048576">
    <cfRule type="cellIs" dxfId="0" priority="1" operator="lessThan">
      <formula>6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cma_movers_stayers_by_year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Forouhar</dc:creator>
  <cp:lastModifiedBy>Amir Forouhar</cp:lastModifiedBy>
  <dcterms:created xsi:type="dcterms:W3CDTF">2025-09-03T14:14:42Z</dcterms:created>
  <dcterms:modified xsi:type="dcterms:W3CDTF">2025-09-09T14:29:32Z</dcterms:modified>
</cp:coreProperties>
</file>