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CB520062-AFAE-4A38-8303-9F5088A184AF}" xr6:coauthVersionLast="47" xr6:coauthVersionMax="47" xr10:uidLastSave="{00000000-0000-0000-0000-000000000000}"/>
  <bookViews>
    <workbookView xWindow="-22890" yWindow="1320" windowWidth="21600" windowHeight="11295" xr2:uid="{00000000-000D-0000-FFFF-FFFF00000000}"/>
  </bookViews>
  <sheets>
    <sheet name="_님을조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<sst xmlns="http://schemas.openxmlformats.org/spreadsheetml/2006/main" count="28" uniqueCount="27">
  <si>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</si>
  <si>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</si>
  <si>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</si>
  <si>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</si>
  <si>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</si>
  <si>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</si>
  <si>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</si>
  <si>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</si>
  <si>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</si>
  <si>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</si>
  <si>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</si>
  <si>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</si>
  <si>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</si>
  <si>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</si>
  <si>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</si>
  <si>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</si>
  <si>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하이 속사라쟈 님을 조차 노닐러니</t>
  </si>
  <si>
    <t>이 몸이 俊傑이런 님이 언제 리시리</t>
  </si>
  <si>
    <t>하이 俗士라쟈 님을 조차 노닐러니</t>
  </si>
  <si>
    <t>俗士도 아니니 님 못 볼가 노라</t>
  </si>
  <si>
    <t>張炫</t>
  </si>
  <si>
    <t>1613-1111</t>
  </si>
  <si>
    <t>음구영언(가람본)1</t>
  </si>
  <si>
    <t>그  옥등에 불 혀 들고 님을 좃차 단니거다</t>
  </si>
  <si>
    <t>나니 져 을 멀이 하 길너니</t>
  </si>
  <si>
    <t>歲月이 덧업셔 어이 글이 잘아건고</t>
  </si>
  <si>
    <t>그  玉燈에 불 혀 들고 님을 좃차 단니거다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</si>
</sst>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4" sqref="C4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2</v>
      </c>
      <c r="B2" s="3">
        <v>2328</v>
      </c>
      <c r="C2" s="3">
        <f>VLOOKUP(B2,[1]Sheet1!A:B,2,0)</f>
        <v>1</v>
      </c>
      <c r="D2" s="3" t="s">
        <v>12</v>
      </c>
      <c r="E2" s="3" t="s">
        <v>13</v>
      </c>
      <c r="F2" s="4" t="s">
        <v>14</v>
      </c>
      <c r="G2" s="3" t="s">
        <v>15</v>
      </c>
      <c r="H2" s="4">
        <v>1747</v>
      </c>
      <c r="I2" s="3" t="s">
        <v>16</v>
      </c>
      <c r="J2" s="3" t="s">
        <v>17</v>
      </c>
      <c r="K2" s="3" t="s">
        <v>18</v>
      </c>
      <c r="L2" s="3" t="s">
        <v>19</v>
      </c>
      <c r="M2" s="3">
        <v>1</v>
      </c>
    </row>
    <row r="3" spans="1:13">
      <c r="A3" s="1">
        <v>1</v>
      </c>
      <c r="B3" s="1">
        <v>457</v>
      </c>
      <c r="C3" s="3">
        <f>VLOOKUP(B3,[1]Sheet1!A:B,2,0)</f>
        <v>1</v>
      </c>
      <c r="D3" s="1" t="s">
        <v>12</v>
      </c>
      <c r="E3" s="1" t="s">
        <v>20</v>
      </c>
      <c r="F3" s="2" t="s">
        <v>21</v>
      </c>
      <c r="G3" s="1" t="s">
        <v>22</v>
      </c>
      <c r="H3" s="2">
        <v>1769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_님을조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2023-05-04T19:30:25Z</dcterms:created>
  <dcterms:modified xsi:type="dcterms:W3CDTF">2023-05-06T07:37:22Z</dcterms:modified>
</cp:coreProperties>
</file>