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Stockton/Spring 2024/Stats/Stats Project One/Pokemon Stuff + Monte/Monte Carlo Graph/"/>
    </mc:Choice>
  </mc:AlternateContent>
  <xr:revisionPtr revIDLastSave="0" documentId="13_ncr:1_{D111BB46-28ED-E442-8553-63659C8FC59E}" xr6:coauthVersionLast="47" xr6:coauthVersionMax="47" xr10:uidLastSave="{00000000-0000-0000-0000-000000000000}"/>
  <bookViews>
    <workbookView xWindow="360" yWindow="500" windowWidth="28040" windowHeight="16520" xr2:uid="{8730988A-D3E6-9F4C-B689-331D85823820}"/>
  </bookViews>
  <sheets>
    <sheet name="Sheet1" sheetId="1" r:id="rId1"/>
  </sheets>
  <definedNames>
    <definedName name="_xlchart.v2.0" hidden="1">Sheet1!$A$68:$A$69</definedName>
    <definedName name="_xlchart.v2.1" hidden="1">Sheet1!$A$70:$A$74</definedName>
    <definedName name="_xlchart.v2.2" hidden="1">Sheet1!$B$68:$B$69</definedName>
    <definedName name="_xlchart.v2.3" hidden="1">Sheet1!$B$70:$B$74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<sst xmlns="http://schemas.openxmlformats.org/spreadsheetml/2006/main" count="7" uniqueCount="7">
  <si>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Pokemon in Deck</t>
  </si>
  <si>
    <t>Percentage of True</t>
  </si>
  <si>
    <t>Christopher Schretzmann</t>
  </si>
  <si>
    <t>Percentage of Having Pokemon in Hand From Deck</t>
  </si>
  <si>
    <t>Conditional Probability</t>
  </si>
  <si>
    <t>Rare Candy Cards</t>
  </si>
  <si>
    <t>P(Bbricked Deck)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</si>
</sst>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10" fontId="0" fillId="0" borderId="0" xfId="0" applyNumberFormat="1" applyFont="1" applyFill="1"/>
    <xf numFmtId="0" fontId="0" fillId="0" borderId="0" xfId="0" applyFont="1" applyFill="1" applyAlignment="1"/>
  </cellXfs>
  <cellStyles count="1">
    <cellStyle name="Normal" xfId="0" builtinId="0"/>
  </cellStyles>
  <dxfs count="1">
    <dxf>
      <numFmt numFmtId="164" formatCode="0.0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User Will Draw Pokemon in Hand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Percentage of True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Sheet1!$A$6:$A$65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Sheet1!$B$6:$B$65</c:f>
              <c:numCache>
                <c:formatCode>0.0000%</c:formatCode>
                <c:ptCount val="60"/>
                <c:pt idx="0">
                  <c:v>0.11645800000000001</c:v>
                </c:pt>
                <c:pt idx="1">
                  <c:v>0.220696</c:v>
                </c:pt>
                <c:pt idx="2">
                  <c:v>0.31589400000000001</c:v>
                </c:pt>
                <c:pt idx="3">
                  <c:v>0.39906700000000001</c:v>
                </c:pt>
                <c:pt idx="4">
                  <c:v>0.47626400000000002</c:v>
                </c:pt>
                <c:pt idx="5">
                  <c:v>0.54197600000000001</c:v>
                </c:pt>
                <c:pt idx="6">
                  <c:v>0.60158</c:v>
                </c:pt>
                <c:pt idx="7">
                  <c:v>0.65371000000000001</c:v>
                </c:pt>
                <c:pt idx="8">
                  <c:v>0.70023400000000002</c:v>
                </c:pt>
                <c:pt idx="9">
                  <c:v>0.74045700000000003</c:v>
                </c:pt>
                <c:pt idx="10">
                  <c:v>0.777339</c:v>
                </c:pt>
                <c:pt idx="11">
                  <c:v>0.80976000000000004</c:v>
                </c:pt>
                <c:pt idx="12">
                  <c:v>0.83749300000000004</c:v>
                </c:pt>
                <c:pt idx="13">
                  <c:v>0.86120200000000002</c:v>
                </c:pt>
                <c:pt idx="14">
                  <c:v>0.88278199999999996</c:v>
                </c:pt>
                <c:pt idx="15">
                  <c:v>0.90051899999999996</c:v>
                </c:pt>
                <c:pt idx="16">
                  <c:v>0.91681699999999999</c:v>
                </c:pt>
                <c:pt idx="17">
                  <c:v>0.92985099999999998</c:v>
                </c:pt>
                <c:pt idx="18">
                  <c:v>0.94197699999999995</c:v>
                </c:pt>
                <c:pt idx="19">
                  <c:v>0.95138199999999995</c:v>
                </c:pt>
                <c:pt idx="20">
                  <c:v>0.96006999999999998</c:v>
                </c:pt>
                <c:pt idx="21">
                  <c:v>0.96726400000000001</c:v>
                </c:pt>
                <c:pt idx="22">
                  <c:v>0.97324299999999997</c:v>
                </c:pt>
                <c:pt idx="23">
                  <c:v>0.978653</c:v>
                </c:pt>
                <c:pt idx="24">
                  <c:v>0.98239799999999999</c:v>
                </c:pt>
                <c:pt idx="25">
                  <c:v>0.98619100000000004</c:v>
                </c:pt>
                <c:pt idx="26">
                  <c:v>0.98904999999999998</c:v>
                </c:pt>
                <c:pt idx="27">
                  <c:v>0.991228</c:v>
                </c:pt>
                <c:pt idx="28">
                  <c:v>0.99315799999999999</c:v>
                </c:pt>
                <c:pt idx="29">
                  <c:v>0.99461599999999994</c:v>
                </c:pt>
                <c:pt idx="30">
                  <c:v>0.995946</c:v>
                </c:pt>
                <c:pt idx="31">
                  <c:v>0.99699199999999999</c:v>
                </c:pt>
                <c:pt idx="32">
                  <c:v>0.99760499999999996</c:v>
                </c:pt>
                <c:pt idx="33">
                  <c:v>0.99835099999999999</c:v>
                </c:pt>
                <c:pt idx="34">
                  <c:v>0.99870400000000004</c:v>
                </c:pt>
                <c:pt idx="35">
                  <c:v>0.99910100000000002</c:v>
                </c:pt>
                <c:pt idx="36">
                  <c:v>0.99939900000000004</c:v>
                </c:pt>
                <c:pt idx="37">
                  <c:v>0.999579</c:v>
                </c:pt>
                <c:pt idx="38">
                  <c:v>0.99969600000000003</c:v>
                </c:pt>
                <c:pt idx="39">
                  <c:v>0.99978</c:v>
                </c:pt>
                <c:pt idx="40">
                  <c:v>0.999857</c:v>
                </c:pt>
                <c:pt idx="41">
                  <c:v>0.99991600000000003</c:v>
                </c:pt>
                <c:pt idx="42">
                  <c:v>0.99994400000000006</c:v>
                </c:pt>
                <c:pt idx="43">
                  <c:v>0.999969</c:v>
                </c:pt>
                <c:pt idx="44">
                  <c:v>0.99998200000000004</c:v>
                </c:pt>
                <c:pt idx="45">
                  <c:v>0.999996</c:v>
                </c:pt>
                <c:pt idx="46">
                  <c:v>0.999996</c:v>
                </c:pt>
                <c:pt idx="47">
                  <c:v>0.99999700000000002</c:v>
                </c:pt>
                <c:pt idx="48">
                  <c:v>0.99999800000000005</c:v>
                </c:pt>
                <c:pt idx="49">
                  <c:v>0.99999800000000005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B-2647-8345-DA2124EAD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9616"/>
        <c:axId val="174771344"/>
      </c:scatterChart>
      <c:valAx>
        <c:axId val="17476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Pokemon in Deck (Card)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71344"/>
        <c:crosses val="autoZero"/>
        <c:crossBetween val="midCat"/>
      </c:valAx>
      <c:valAx>
        <c:axId val="1747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Percentage of True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6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Sheet1!$B$68:$B$69</c:f>
              <c:strCache>
                <c:ptCount val="2"/>
                <c:pt idx="0">
                  <c:v>Conditional Probability</c:v>
                </c:pt>
                <c:pt idx="1">
                  <c:v>P(Bbricked Deck)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Sheet1!$A$70:$A$74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Sheet1!$B$70:$B$74</c:f>
              <c:numCache>
                <c:formatCode>0.00%</c:formatCode>
                <c:ptCount val="5"/>
                <c:pt idx="0">
                  <c:v>8.9096999999999996E-2</c:v>
                </c:pt>
                <c:pt idx="1">
                  <c:v>7.7039999999999999E-3</c:v>
                </c:pt>
                <c:pt idx="2">
                  <c:v>5.4100000000000003E-4</c:v>
                </c:pt>
                <c:pt idx="3">
                  <c:v>3.4E-5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4-D14F-A288-6D744FDC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656255"/>
        <c:axId val="592734559"/>
      </c:scatterChart>
      <c:valAx>
        <c:axId val="116565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34559"/>
        <c:crosses val="autoZero"/>
        <c:crossBetween val="midCat"/>
      </c:valAx>
      <c:valAx>
        <c:axId val="59273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5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137396</xdr:colOff>
      <xdr:row>2</xdr:row>
      <xdr:rowOff>186080</xdr:rowOff>
    </xdr:from>
    <xdr:to>
      <xdr:col>14</xdr:col>
      <xdr:colOff>209340</xdr:colOff>
      <xdr:row>33</xdr:row>
      <xdr:rowOff>11907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F395A8-216D-6851-FAEF-839494446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149330</xdr:colOff>
      <xdr:row>64</xdr:row>
      <xdr:rowOff>181429</xdr:rowOff>
    </xdr:from>
    <xdr:to>
      <xdr:col>15</xdr:col>
      <xdr:colOff>781539</xdr:colOff>
      <xdr:row>87</xdr:row>
      <xdr:rowOff>13956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3F5AC-67A0-8FE1-2F4B-5710D2C7B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CC0DB-1F9E-6042-9AD7-63EBE156B1C0}" name="Table1" displayName="Table1" ref="A5:B65" totalsRowShown="0">
  <autoFilter ref="A5:B65" xr:uid="{AC0CC0DB-1F9E-6042-9AD7-63EBE156B1C0}"/>
  <tableColumns count="2">
    <tableColumn id="1" xr3:uid="{D7C71E2D-5775-DB4D-B477-4B33E5FA9821}" name="Pokemon in Deck"/>
    <tableColumn id="2" xr3:uid="{E8C172A2-5BB7-D443-98D9-C2F8BDB32A73}" name="Percentage of Tru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80BD-1E41-DB41-A565-6FC0FB4D9282}">
  <dimension ref="A1:E74"/>
  <sheetViews>
    <sheetView tabSelected="1" topLeftCell="A49" zoomScale="91" workbookViewId="0">
      <selection activeCell="C79" sqref="C79"/>
    </sheetView>
  </sheetViews>
  <sheetFormatPr baseColWidth="10" defaultRowHeight="16" x14ac:dyDescent="0.2"/>
  <cols>
    <col min="1" max="1" width="23" customWidth="1"/>
    <col min="2" max="2" width="27.5" customWidth="1"/>
    <col min="3" max="3" width="18.33203125" bestFit="1" customWidth="1"/>
  </cols>
  <sheetData>
    <row r="1" spans="1:2" x14ac:dyDescent="0.2">
      <c r="A1" t="s">
        <v>2</v>
      </c>
    </row>
    <row r="4" spans="1:2" x14ac:dyDescent="0.2">
      <c r="A4" s="3" t="s">
        <v>3</v>
      </c>
      <c r="B4" s="3"/>
    </row>
    <row r="5" spans="1:2" x14ac:dyDescent="0.2">
      <c r="A5" t="s">
        <v>0</v>
      </c>
      <c r="B5" t="s">
        <v>1</v>
      </c>
    </row>
    <row r="6" spans="1:2" x14ac:dyDescent="0.2">
      <c r="A6">
        <v>1</v>
      </c>
      <c r="B6" s="2">
        <v>0.11645800000000001</v>
      </c>
    </row>
    <row r="7" spans="1:2" x14ac:dyDescent="0.2">
      <c r="A7">
        <v>2</v>
      </c>
      <c r="B7" s="2">
        <v>0.220696</v>
      </c>
    </row>
    <row r="8" spans="1:2" x14ac:dyDescent="0.2">
      <c r="A8">
        <v>3</v>
      </c>
      <c r="B8" s="2">
        <v>0.31589400000000001</v>
      </c>
    </row>
    <row r="9" spans="1:2" x14ac:dyDescent="0.2">
      <c r="A9">
        <v>4</v>
      </c>
      <c r="B9" s="2">
        <v>0.39906700000000001</v>
      </c>
    </row>
    <row r="10" spans="1:2" x14ac:dyDescent="0.2">
      <c r="A10">
        <v>5</v>
      </c>
      <c r="B10" s="2">
        <v>0.47626400000000002</v>
      </c>
    </row>
    <row r="11" spans="1:2" x14ac:dyDescent="0.2">
      <c r="A11">
        <v>6</v>
      </c>
      <c r="B11" s="2">
        <v>0.54197600000000001</v>
      </c>
    </row>
    <row r="12" spans="1:2" x14ac:dyDescent="0.2">
      <c r="A12">
        <v>7</v>
      </c>
      <c r="B12" s="2">
        <v>0.60158</v>
      </c>
    </row>
    <row r="13" spans="1:2" x14ac:dyDescent="0.2">
      <c r="A13">
        <v>8</v>
      </c>
      <c r="B13" s="2">
        <v>0.65371000000000001</v>
      </c>
    </row>
    <row r="14" spans="1:2" x14ac:dyDescent="0.2">
      <c r="A14">
        <v>9</v>
      </c>
      <c r="B14" s="2">
        <v>0.70023400000000002</v>
      </c>
    </row>
    <row r="15" spans="1:2" x14ac:dyDescent="0.2">
      <c r="A15">
        <v>10</v>
      </c>
      <c r="B15" s="2">
        <v>0.74045700000000003</v>
      </c>
    </row>
    <row r="16" spans="1:2" x14ac:dyDescent="0.2">
      <c r="A16">
        <v>11</v>
      </c>
      <c r="B16" s="2">
        <v>0.777339</v>
      </c>
    </row>
    <row r="17" spans="1:2" x14ac:dyDescent="0.2">
      <c r="A17">
        <v>12</v>
      </c>
      <c r="B17" s="2">
        <v>0.80976000000000004</v>
      </c>
    </row>
    <row r="18" spans="1:2" x14ac:dyDescent="0.2">
      <c r="A18">
        <v>13</v>
      </c>
      <c r="B18" s="2">
        <v>0.83749300000000004</v>
      </c>
    </row>
    <row r="19" spans="1:2" x14ac:dyDescent="0.2">
      <c r="A19">
        <v>14</v>
      </c>
      <c r="B19" s="2">
        <v>0.86120200000000002</v>
      </c>
    </row>
    <row r="20" spans="1:2" x14ac:dyDescent="0.2">
      <c r="A20">
        <v>15</v>
      </c>
      <c r="B20" s="2">
        <v>0.88278199999999996</v>
      </c>
    </row>
    <row r="21" spans="1:2" x14ac:dyDescent="0.2">
      <c r="A21">
        <v>16</v>
      </c>
      <c r="B21" s="2">
        <v>0.90051899999999996</v>
      </c>
    </row>
    <row r="22" spans="1:2" x14ac:dyDescent="0.2">
      <c r="A22" s="1">
        <v>17</v>
      </c>
      <c r="B22" s="2">
        <v>0.91681699999999999</v>
      </c>
    </row>
    <row r="23" spans="1:2" x14ac:dyDescent="0.2">
      <c r="A23">
        <v>18</v>
      </c>
      <c r="B23" s="2">
        <v>0.92985099999999998</v>
      </c>
    </row>
    <row r="24" spans="1:2" x14ac:dyDescent="0.2">
      <c r="A24">
        <v>19</v>
      </c>
      <c r="B24" s="2">
        <v>0.94197699999999995</v>
      </c>
    </row>
    <row r="25" spans="1:2" x14ac:dyDescent="0.2">
      <c r="A25">
        <v>20</v>
      </c>
      <c r="B25" s="2">
        <v>0.95138199999999995</v>
      </c>
    </row>
    <row r="26" spans="1:2" x14ac:dyDescent="0.2">
      <c r="A26">
        <v>21</v>
      </c>
      <c r="B26" s="2">
        <v>0.96006999999999998</v>
      </c>
    </row>
    <row r="27" spans="1:2" x14ac:dyDescent="0.2">
      <c r="A27">
        <v>22</v>
      </c>
      <c r="B27" s="2">
        <v>0.96726400000000001</v>
      </c>
    </row>
    <row r="28" spans="1:2" x14ac:dyDescent="0.2">
      <c r="A28">
        <v>23</v>
      </c>
      <c r="B28" s="2">
        <v>0.97324299999999997</v>
      </c>
    </row>
    <row r="29" spans="1:2" x14ac:dyDescent="0.2">
      <c r="A29">
        <v>24</v>
      </c>
      <c r="B29" s="2">
        <v>0.978653</v>
      </c>
    </row>
    <row r="30" spans="1:2" x14ac:dyDescent="0.2">
      <c r="A30">
        <v>25</v>
      </c>
      <c r="B30" s="2">
        <v>0.98239799999999999</v>
      </c>
    </row>
    <row r="31" spans="1:2" x14ac:dyDescent="0.2">
      <c r="A31">
        <v>26</v>
      </c>
      <c r="B31" s="2">
        <v>0.98619100000000004</v>
      </c>
    </row>
    <row r="32" spans="1:2" x14ac:dyDescent="0.2">
      <c r="A32">
        <v>27</v>
      </c>
      <c r="B32" s="2">
        <v>0.98904999999999998</v>
      </c>
    </row>
    <row r="33" spans="1:2" x14ac:dyDescent="0.2">
      <c r="A33">
        <v>28</v>
      </c>
      <c r="B33" s="2">
        <v>0.991228</v>
      </c>
    </row>
    <row r="34" spans="1:2" x14ac:dyDescent="0.2">
      <c r="A34">
        <v>29</v>
      </c>
      <c r="B34" s="2">
        <v>0.99315799999999999</v>
      </c>
    </row>
    <row r="35" spans="1:2" x14ac:dyDescent="0.2">
      <c r="A35">
        <v>30</v>
      </c>
      <c r="B35" s="2">
        <v>0.99461599999999994</v>
      </c>
    </row>
    <row r="36" spans="1:2" x14ac:dyDescent="0.2">
      <c r="A36">
        <v>31</v>
      </c>
      <c r="B36" s="2">
        <v>0.995946</v>
      </c>
    </row>
    <row r="37" spans="1:2" x14ac:dyDescent="0.2">
      <c r="A37">
        <v>32</v>
      </c>
      <c r="B37" s="2">
        <v>0.99699199999999999</v>
      </c>
    </row>
    <row r="38" spans="1:2" x14ac:dyDescent="0.2">
      <c r="A38">
        <v>33</v>
      </c>
      <c r="B38" s="2">
        <v>0.99760499999999996</v>
      </c>
    </row>
    <row r="39" spans="1:2" x14ac:dyDescent="0.2">
      <c r="A39">
        <v>34</v>
      </c>
      <c r="B39" s="2">
        <v>0.99835099999999999</v>
      </c>
    </row>
    <row r="40" spans="1:2" x14ac:dyDescent="0.2">
      <c r="A40">
        <v>35</v>
      </c>
      <c r="B40" s="2">
        <v>0.99870400000000004</v>
      </c>
    </row>
    <row r="41" spans="1:2" x14ac:dyDescent="0.2">
      <c r="A41">
        <v>36</v>
      </c>
      <c r="B41" s="2">
        <v>0.99910100000000002</v>
      </c>
    </row>
    <row r="42" spans="1:2" x14ac:dyDescent="0.2">
      <c r="A42">
        <v>37</v>
      </c>
      <c r="B42" s="2">
        <v>0.99939900000000004</v>
      </c>
    </row>
    <row r="43" spans="1:2" x14ac:dyDescent="0.2">
      <c r="A43">
        <v>38</v>
      </c>
      <c r="B43" s="2">
        <v>0.999579</v>
      </c>
    </row>
    <row r="44" spans="1:2" x14ac:dyDescent="0.2">
      <c r="A44">
        <v>39</v>
      </c>
      <c r="B44" s="2">
        <v>0.99969600000000003</v>
      </c>
    </row>
    <row r="45" spans="1:2" x14ac:dyDescent="0.2">
      <c r="A45">
        <v>40</v>
      </c>
      <c r="B45" s="2">
        <v>0.99978</v>
      </c>
    </row>
    <row r="46" spans="1:2" x14ac:dyDescent="0.2">
      <c r="A46">
        <v>41</v>
      </c>
      <c r="B46" s="2">
        <v>0.999857</v>
      </c>
    </row>
    <row r="47" spans="1:2" x14ac:dyDescent="0.2">
      <c r="A47">
        <v>42</v>
      </c>
      <c r="B47" s="2">
        <v>0.99991600000000003</v>
      </c>
    </row>
    <row r="48" spans="1:2" x14ac:dyDescent="0.2">
      <c r="A48">
        <v>43</v>
      </c>
      <c r="B48" s="2">
        <v>0.99994400000000006</v>
      </c>
    </row>
    <row r="49" spans="1:2" x14ac:dyDescent="0.2">
      <c r="A49">
        <v>44</v>
      </c>
      <c r="B49" s="2">
        <v>0.999969</v>
      </c>
    </row>
    <row r="50" spans="1:2" x14ac:dyDescent="0.2">
      <c r="A50">
        <v>45</v>
      </c>
      <c r="B50" s="2">
        <v>0.99998200000000004</v>
      </c>
    </row>
    <row r="51" spans="1:2" x14ac:dyDescent="0.2">
      <c r="A51" s="1">
        <v>46</v>
      </c>
      <c r="B51" s="2">
        <v>0.999996</v>
      </c>
    </row>
    <row r="52" spans="1:2" x14ac:dyDescent="0.2">
      <c r="A52">
        <v>47</v>
      </c>
      <c r="B52" s="2">
        <v>0.999996</v>
      </c>
    </row>
    <row r="53" spans="1:2" x14ac:dyDescent="0.2">
      <c r="A53">
        <v>48</v>
      </c>
      <c r="B53" s="2">
        <v>0.99999700000000002</v>
      </c>
    </row>
    <row r="54" spans="1:2" x14ac:dyDescent="0.2">
      <c r="A54">
        <v>49</v>
      </c>
      <c r="B54" s="2">
        <v>0.99999800000000005</v>
      </c>
    </row>
    <row r="55" spans="1:2" x14ac:dyDescent="0.2">
      <c r="A55">
        <v>50</v>
      </c>
      <c r="B55" s="2">
        <v>0.99999800000000005</v>
      </c>
    </row>
    <row r="56" spans="1:2" x14ac:dyDescent="0.2">
      <c r="A56">
        <v>51</v>
      </c>
      <c r="B56" s="2">
        <v>1</v>
      </c>
    </row>
    <row r="57" spans="1:2" x14ac:dyDescent="0.2">
      <c r="A57">
        <v>52</v>
      </c>
      <c r="B57" s="2">
        <v>1</v>
      </c>
    </row>
    <row r="58" spans="1:2" x14ac:dyDescent="0.2">
      <c r="A58">
        <v>53</v>
      </c>
      <c r="B58" s="2">
        <v>1</v>
      </c>
    </row>
    <row r="59" spans="1:2" x14ac:dyDescent="0.2">
      <c r="A59">
        <v>54</v>
      </c>
      <c r="B59" s="2">
        <v>1</v>
      </c>
    </row>
    <row r="60" spans="1:2" x14ac:dyDescent="0.2">
      <c r="A60">
        <v>55</v>
      </c>
      <c r="B60" s="2">
        <v>1</v>
      </c>
    </row>
    <row r="61" spans="1:2" x14ac:dyDescent="0.2">
      <c r="A61">
        <v>56</v>
      </c>
      <c r="B61" s="2">
        <v>1</v>
      </c>
    </row>
    <row r="62" spans="1:2" x14ac:dyDescent="0.2">
      <c r="A62">
        <v>57</v>
      </c>
      <c r="B62" s="2">
        <v>1</v>
      </c>
    </row>
    <row r="63" spans="1:2" x14ac:dyDescent="0.2">
      <c r="A63">
        <v>58</v>
      </c>
      <c r="B63" s="2">
        <v>1</v>
      </c>
    </row>
    <row r="64" spans="1:2" x14ac:dyDescent="0.2">
      <c r="A64">
        <v>59</v>
      </c>
      <c r="B64" s="2">
        <v>1</v>
      </c>
    </row>
    <row r="65" spans="1:5" x14ac:dyDescent="0.2">
      <c r="A65">
        <v>60</v>
      </c>
      <c r="B65" s="2">
        <v>1</v>
      </c>
    </row>
    <row r="68" spans="1:5" x14ac:dyDescent="0.2">
      <c r="A68" s="4" t="s">
        <v>4</v>
      </c>
      <c r="B68" s="4"/>
      <c r="C68" s="7"/>
    </row>
    <row r="69" spans="1:5" x14ac:dyDescent="0.2">
      <c r="A69" s="5" t="s">
        <v>5</v>
      </c>
      <c r="B69" s="5" t="s">
        <v>6</v>
      </c>
      <c r="C69" s="5"/>
      <c r="D69" s="5"/>
      <c r="E69" s="5"/>
    </row>
    <row r="70" spans="1:5" x14ac:dyDescent="0.2">
      <c r="A70" s="5">
        <v>1</v>
      </c>
      <c r="B70" s="6">
        <v>8.9096999999999996E-2</v>
      </c>
      <c r="C70" s="6"/>
      <c r="D70" s="6"/>
      <c r="E70" s="6"/>
    </row>
    <row r="71" spans="1:5" x14ac:dyDescent="0.2">
      <c r="A71" s="5">
        <v>2</v>
      </c>
      <c r="B71" s="6">
        <v>7.7039999999999999E-3</v>
      </c>
      <c r="C71" s="6"/>
      <c r="D71" s="6"/>
      <c r="E71" s="6"/>
    </row>
    <row r="72" spans="1:5" x14ac:dyDescent="0.2">
      <c r="A72" s="5">
        <v>3</v>
      </c>
      <c r="B72" s="6">
        <v>5.4100000000000003E-4</v>
      </c>
      <c r="C72" s="6"/>
      <c r="D72" s="6"/>
      <c r="E72" s="6"/>
    </row>
    <row r="73" spans="1:5" x14ac:dyDescent="0.2">
      <c r="A73" s="5">
        <v>4</v>
      </c>
      <c r="B73" s="6">
        <v>3.4E-5</v>
      </c>
      <c r="C73" s="6"/>
      <c r="D73" s="6"/>
      <c r="E73" s="6"/>
    </row>
    <row r="74" spans="1:5" x14ac:dyDescent="0.2">
      <c r="A74" s="5"/>
      <c r="B74" s="5"/>
      <c r="C74" s="5"/>
      <c r="D74" s="5"/>
      <c r="E74" s="5"/>
    </row>
  </sheetData>
  <mergeCells count="2">
    <mergeCell ref="A4:B4"/>
    <mergeCell ref="A68:B68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 Schretzmann</dc:creator>
  <cp:lastModifiedBy>Christopher C Schretzmann</cp:lastModifiedBy>
  <dcterms:created xsi:type="dcterms:W3CDTF">2024-01-24T18:09:47Z</dcterms:created>
  <dcterms:modified xsi:type="dcterms:W3CDTF">2024-03-07T17:53:11Z</dcterms:modified>
</cp:coreProperties>
</file>