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SitzplanApp-Sitzplan13/"/>
    </mc:Choice>
  </mc:AlternateContent>
  <xr:revisionPtr revIDLastSave="0" documentId="8_{FD9F2BBF-34BA-4187-A9FE-78F7BC39FFEF}" xr6:coauthVersionLast="47" xr6:coauthVersionMax="47" xr10:uidLastSave="{00000000-0000-0000-0000-000000000000}"/>
  <x:bookViews>
    <x:workbookView xWindow="17490" yWindow="3855" windowWidth="28665" windowHeight="22575" firstSheet="0" activeTab="0" xr2:uid="{00000000-000D-0000-FFFF-FFFF00000000}"/>
  </x:bookViews>
  <x:sheets>
    <x:sheet name="Schueler" sheetId="1" r:id="rId1"/>
    <x:sheet name="Tischgruppen" sheetId="2" r:id="rId2"/>
    <x:sheet name="Parameter" sheetId="3" r:id="rId3"/>
    <x:sheet name="Protokoll" sheetId="4" r:id="rId4"/>
    <x:sheet name="Tabelle1" sheetId="22" r:id="rId5"/>
    <x:sheet name="Gespeicherte Lösung" sheetId="20" r:id="rId13"/>
    <x:sheet name="Sitzplan (Gespeichert)" sheetId="23" r:id="rId14"/>
    <x:sheet name="Lösung 1" sheetId="11" r:id="rId11"/>
    <x:sheet name="Protokoll L1" sheetId="12" r:id="rId12"/>
    <x:sheet name="Lösung 2" sheetId="18" r:id="rId18"/>
    <x:sheet name="Protokoll L2" sheetId="19" r:id="rId19"/>
    <x:sheet name="Lösung 3" sheetId="21" r:id="rId21"/>
    <x:sheet name="Protokoll L3" sheetId="24" r:id="rId24"/>
    <x:sheet name="Diagnose &amp; Vergleich" sheetId="25" r:id="rId25"/>
  </x:sheets>
  <x:definedNames/>
  <x:calcPr calcId="0"/>
</x:workbook>
</file>

<file path=xl/sharedStrings.xml><?xml version="1.0" encoding="utf-8"?>
<x:sst xmlns:x="http://schemas.openxmlformats.org/spreadsheetml/2006/main">
  <x:si>
    <x:t>SCHÜLERLISTE &amp; KRITERIEN</x:t>
  </x:si>
  <x:si>
    <x:t>Nr.</x:t>
  </x:si>
  <x:si>
    <x:t>Name</x:t>
  </x:si>
  <x:si>
    <x:t>Gesch.
(m/w)</x:t>
  </x:si>
  <x:si>
    <x:t>Seh-
schwäche
(ja/n)</x:t>
  </x:si>
  <x:si>
    <x:t>Zusammen 1
(Name)</x:t>
  </x:si>
  <x:si>
    <x:t>Prio
Z1
(1/2/3)</x:t>
  </x:si>
  <x:si>
    <x:t>Zusammen 2
(Name)</x:t>
  </x:si>
  <x:si>
    <x:t>Prio
Z2
(1/2/3)</x:t>
  </x:si>
  <x:si>
    <x:t>Nicht neben 1
(Name)</x:t>
  </x:si>
  <x:si>
    <x:t>Prio
NN1
(1/2/3)</x:t>
  </x:si>
  <x:si>
    <x:t>Nicht neben 2
(Name)</x:t>
  </x:si>
  <x:si>
    <x:t>Prio
NN2
(1/2/3)</x:t>
  </x:si>
  <x:si>
    <x:t>Links-
händer
(ja/n)</x:t>
  </x:si>
  <x:si>
    <x:t>Notizen</x:t>
  </x:si>
  <x:si>
    <x:t>Fixierung
(Gruppe/Pl)</x:t>
  </x:si>
  <x:si>
    <x:t>Verbote
(Gruppe[/Pl])</x:t>
  </x:si>
  <x:si>
    <x:t>Priorität:  1=Wunsch  |  2=Stark  |  3=Zwingend (Hard Constraint)</x:t>
  </x:si>
  <x:si>
    <x:t>1</x:t>
  </x:si>
  <x:si>
    <x:t>Name1, Vorname 1</x:t>
  </x:si>
  <x:si>
    <x:t>w</x:t>
  </x:si>
  <x:si>
    <x:t>nein</x:t>
  </x:si>
  <x:si>
    <x:t>Name1, Vorname 4</x:t>
  </x:si>
  <x:si>
    <x:t>2</x:t>
  </x:si>
  <x:si>
    <x:t>Name1, Vorname 2</x:t>
  </x:si>
  <x:si>
    <x:t>m</x:t>
  </x:si>
  <x:si>
    <x:t>Name1, Vorname 5</x:t>
  </x:si>
  <x:si>
    <x:t>3</x:t>
  </x:si>
  <x:si>
    <x:t>Name1, Vorname 3</x:t>
  </x:si>
  <x:si>
    <x:t>Name1, Vorname 6</x:t>
  </x:si>
  <x:si>
    <x:t>4</x:t>
  </x:si>
  <x:si>
    <x:t>Name1, Vorname 7</x:t>
  </x:si>
  <x:si>
    <x:t>5</x:t>
  </x:si>
  <x:si>
    <x:t>Name1, Vorname 8</x:t>
  </x:si>
  <x:si>
    <x:t>Fenster-Tisch 2; Fenster-Tisch 3; Tür Tisch 1; Tür-Tisch 2; Fenster Tisch 4</x:t>
  </x:si>
  <x:si>
    <x:t>6</x:t>
  </x:si>
  <x:si>
    <x:t>Name1, Vorname 9</x:t>
  </x:si>
  <x:si>
    <x:t>7</x:t>
  </x:si>
  <x:si>
    <x:t>Name1, Vorname 10</x:t>
  </x:si>
  <x:si>
    <x:t>8</x:t>
  </x:si>
  <x:si>
    <x:t>Name1, Vorname 11</x:t>
  </x:si>
  <x:si>
    <x:t>9</x:t>
  </x:si>
  <x:si>
    <x:t>10</x:t>
  </x:si>
  <x:si>
    <x:t>11</x:t>
  </x:si>
  <x:si>
    <x:t>12</x:t>
  </x:si>
  <x:si>
    <x:t>Name1, Vorname 12</x:t>
  </x:si>
  <x:si>
    <x:t>ja</x:t>
  </x:si>
  <x:si>
    <x:t>Fenster-Tisch 1/4; Fenster-Tisch 1/5; Fenster-Tisch 1/6; Tür-Tisch 2/3; Tür-Tisch 2/4; Tür-Tisch 3; Fenster Tisch 4; Fenstertisch 5</x:t>
  </x:si>
  <x:si>
    <x:t>13</x:t>
  </x:si>
  <x:si>
    <x:t>Name1, Vorname 13</x:t>
  </x:si>
  <x:si>
    <x:t>14</x:t>
  </x:si>
  <x:si>
    <x:t>Name1, Vorname 14</x:t>
  </x:si>
  <x:si>
    <x:t>15</x:t>
  </x:si>
  <x:si>
    <x:t>Name1, Vorname 15</x:t>
  </x:si>
  <x:si>
    <x:t>16</x:t>
  </x:si>
  <x:si>
    <x:t>Name1, Vorname 16</x:t>
  </x:si>
  <x:si>
    <x:t>17</x:t>
  </x:si>
  <x:si>
    <x:t>Name1, Vorname 17</x:t>
  </x:si>
  <x:si>
    <x:t>18</x:t>
  </x:si>
  <x:si>
    <x:t>Name1, Vorname 18</x:t>
  </x:si>
  <x:si>
    <x:t>19</x:t>
  </x:si>
  <x:si>
    <x:t>Name1, Vorname 19</x:t>
  </x:si>
  <x:si>
    <x:t>20</x:t>
  </x:si>
  <x:si>
    <x:t>Name1, Vorname 20</x:t>
  </x:si>
  <x:si>
    <x:t>21</x:t>
  </x:si>
  <x:si>
    <x:t>Name1, Vorname 21</x:t>
  </x:si>
  <x:si>
    <x:t>22</x:t>
  </x:si>
  <x:si>
    <x:t>Name1, Vorname 22</x:t>
  </x:si>
  <x:si>
    <x:t>Fenster-Tisch4; Tür-Tisch 4</x:t>
  </x:si>
  <x:si>
    <x:t>23</x:t>
  </x:si>
  <x:si>
    <x:t>Name1, Vorname 23</x:t>
  </x:si>
  <x:si>
    <x:t>24</x:t>
  </x:si>
  <x:si>
    <x:t>Name1, Vorname 24</x:t>
  </x:si>
  <x:si>
    <x:t>ℹ  E-H = Zusammen-mit (grün)  |  I-L = Nicht-neben (rot)  |  Prio: 1=Wunsch  2=Stark  3=Zwingend  |  Fixierung: 'Gruppe A' oder 'Gruppe A/2' oder 'Gruppe A;Gruppe B'</x:t>
  </x:si>
  <x:si>
    <x:t>TISCHGRUPPEN-DEFINITION</x:t>
  </x:si>
  <x:si>
    <x:t>Reihe = Abstand von der Tafel (1=vorne). Spalte = horizontale Position. Ausrichtung: 'horizontal' = Plätze nebeneinander (Standard), 'vertikal' = hintereinander.</x:t>
  </x:si>
  <x:si>
    <x:t>Fenster-Tisch 1</x:t>
  </x:si>
  <x:si>
    <x:t>vertikal</x:t>
  </x:si>
  <x:si>
    <x:t>Fenster-Tisch 2</x:t>
  </x:si>
  <x:si>
    <x:t>horizontal</x:t>
  </x:si>
  <x:si>
    <x:t>Fenster-Tisch 3</x:t>
  </x:si>
  <x:si>
    <x:t>Tür Tisch 1</x:t>
  </x:si>
  <x:si>
    <x:t>Tür-Tisch 2</x:t>
  </x:si>
  <x:si>
    <x:t>Tür-Tisch 3</x:t>
  </x:si>
  <x:si>
    <x:t>Fenster Tisch 4</x:t>
  </x:si>
  <x:si>
    <x:t>Fenstertisch 5</x:t>
  </x:si>
  <x:si>
    <x:t>PARAMETER &amp; GEWICHTUNGEN</x:t>
  </x:si>
  <x:si>
    <x:t>Alle Werte positiv. Prio-3 ist Hard Constraint und erscheint nicht hier.</x:t>
  </x:si>
  <x:si>
    <x:t>Parameter-ID</x:t>
  </x:si>
  <x:si>
    <x:t>Gewichtung</x:t>
  </x:si>
  <x:si>
    <x:t>Typ</x:t>
  </x:si>
  <x:si>
    <x:t>Beschreibung</x:t>
  </x:si>
  <x:si>
    <x:t>Hinweis</x:t>
  </x:si>
  <x:si>
    <x:t>W_PRIO2_ERF</x:t>
  </x:si>
  <x:si>
    <x:t>Bonus</x:t>
  </x:si>
  <x:si>
    <x:t>Prio-2-Wunsch erfüllt</x:t>
  </x:si>
  <x:si>
    <x:t>W_PRIO2_STRAF</x:t>
  </x:si>
  <x:si>
    <x:t>Strafe</x:t>
  </x:si>
  <x:si>
    <x:t>Prio-2-Wunsch verletzt</x:t>
  </x:si>
  <x:si>
    <x:t>intern negativ</x:t>
  </x:si>
  <x:si>
    <x:t>W_PRIO1_ERF</x:t>
  </x:si>
  <x:si>
    <x:t>Prio-1-Wunsch erfüllt</x:t>
  </x:si>
  <x:si>
    <x:t>W_PRIO1_STRAF</x:t>
  </x:si>
  <x:si>
    <x:t>Prio-1-Wunsch verletzt</x:t>
  </x:si>
  <x:si>
    <x:t>W_SEH_VORNE</x:t>
  </x:si>
  <x:si>
    <x:t>Sehschwäche vorne platziert</x:t>
  </x:si>
  <x:si>
    <x:t>× 10/(Reihe+1)</x:t>
  </x:si>
  <x:si>
    <x:t>W_GESCHLECHT</x:t>
  </x:si>
  <x:si>
    <x:t>Gleiche Nachbarn (Geschlecht)</x:t>
  </x:si>
  <x:si>
    <x:t>W_LINKSHAENDER</x:t>
  </x:si>
  <x:si>
    <x:t>Linkshänder auf Randplatz</x:t>
  </x:si>
  <x:si>
    <x:t>Platz 1</x:t>
  </x:si>
  <x:si>
    <x:t>ℹ  Spalte A (Parameter-ID) nicht ändern. Nur Spalte B anpassen. Alle Werte ≥ 0.</x:t>
  </x:si>
  <x:si>
    <x:t>PROTOKOLL – wird vom Programm befüllt</x:t>
  </x:si>
  <x:si>
    <x:t>GESPEICHERTE LÖSUNG</x:t>
  </x:si>
  <x:si>
    <x:t>Bezeichnung</x:t>
  </x:si>
  <x:si>
    <x:t>Volloptimierung</x:t>
  </x:si>
  <x:si>
    <x:t>Score</x:t>
  </x:si>
  <x:si>
    <x:t>Gespeichert am</x:t>
  </x:si>
  <x:si>
    <x:t>2026-09-11 15:52</x:t>
  </x:si>
  <x:si>
    <x:t>Gruppe</x:t>
  </x:si>
  <x:si>
    <x:t>Platz</x:t>
  </x:si>
  <x:si>
    <x:t>Schüler</x:t>
  </x:si>
  <x:si>
    <x:t>Wortmann,Vincent</x:t>
  </x:si>
  <x:si>
    <x:t>Lind,Amalia</x:t>
  </x:si>
  <x:si>
    <x:t>Niessen,Luca</x:t>
  </x:si>
  <x:si>
    <x:t>Joosten,Ella</x:t>
  </x:si>
  <x:si>
    <x:t>Dabringhausen,Lisa</x:t>
  </x:si>
  <x:si>
    <x:t>Niwa,Emily</x:t>
  </x:si>
  <x:si>
    <x:t>Hartmann,Lena</x:t>
  </x:si>
  <x:si>
    <x:t>Gerlach,Jadon</x:t>
  </x:si>
  <x:si>
    <x:t>Jansen,Lasse</x:t>
  </x:si>
  <x:si>
    <x:t>Gessner,Jonathan</x:t>
  </x:si>
  <x:si>
    <x:t>Dohmen,Robin</x:t>
  </x:si>
  <x:si>
    <x:t>Stanciu,David-Cristian</x:t>
  </x:si>
  <x:si>
    <x:t>Rao,Xizhen</x:t>
  </x:si>
  <x:si>
    <x:t>Fichter,Sandra</x:t>
  </x:si>
  <x:si>
    <x:t>Neckermann,Finn</x:t>
  </x:si>
  <x:si>
    <x:t>Mingers,Julian</x:t>
  </x:si>
  <x:si>
    <x:t>Savic,Helena</x:t>
  </x:si>
  <x:si>
    <x:t>Gerlach,Naomi</x:t>
  </x:si>
  <x:si>
    <x:t>Tritt,Emily</x:t>
  </x:si>
  <x:si>
    <x:t>Engels,Laura</x:t>
  </x:si>
  <x:si>
    <x:t>Ounis,Omar Ben Ahmed</x:t>
  </x:si>
  <x:si>
    <x:t>Weinsheimer,Lian</x:t>
  </x:si>
  <x:si>
    <x:t>Gürtler,Justus</x:t>
  </x:si>
  <x:si>
    <x:t>Esser,Luca</x:t>
  </x:si>
  <x:si>
    <x:t>SITZPLAN – VOLLOPTIMIERUNG  |  Score: 8</x:t>
  </x:si>
  <x:si>
    <x:t>P3: 20/20 erfüllt  |  P2: 20/38  |  P1: 0/0  |  Sehschwäche vorne: 1/1  |  Geschlecht: 0 %</x:t>
  </x:si>
  <x:si>
    <x:t>TAFEL / VORNE</x:t>
  </x:si>
  <x:si>
    <x:t>Luca N.
(m)</x:t>
  </x:si>
  <x:si>
    <x:t>Lasse J.
(m)</x:t>
  </x:si>
  <x:si>
    <x:t>Jonathan G.
(m)</x:t>
  </x:si>
  <x:si>
    <x:t>Finn N.
(m)</x:t>
  </x:si>
  <x:si>
    <x:t>Julian M.
(m)</x:t>
  </x:si>
  <x:si>
    <x:t>Ella J.
(w)</x:t>
  </x:si>
  <x:si>
    <x:t>Robin D.
(m)</x:t>
  </x:si>
  <x:si>
    <x:t>David-Cristian S.
(m)</x:t>
  </x:si>
  <x:si>
    <x:t>Helena S.
(w)</x:t>
  </x:si>
  <x:si>
    <x:t>Naomi G.
(w)</x:t>
  </x:si>
  <x:si>
    <x:t>Emily T.
(w)</x:t>
  </x:si>
  <x:si>
    <x:t>Laura E.
(w)</x:t>
  </x:si>
  <x:si>
    <x:t>Lisa D.
(w)</x:t>
  </x:si>
  <x:si>
    <x:t>Vincent W.
(m)</x:t>
  </x:si>
  <x:si>
    <x:t>Amalia L.
(w)</x:t>
  </x:si>
  <x:si>
    <x:t>Omar Ben Ahmed O.
(m)</x:t>
  </x:si>
  <x:si>
    <x:t>Lian W.
(m)</x:t>
  </x:si>
  <x:si>
    <x:t>Justus G.
(m)</x:t>
  </x:si>
  <x:si>
    <x:t>Luca E.
(m)</x:t>
  </x:si>
  <x:si>
    <x:t>Emily N.
(w)</x:t>
  </x:si>
  <x:si>
    <x:t>Xizhen R.
(w)</x:t>
  </x:si>
  <x:si>
    <x:t>Sandra F.
(w)</x:t>
  </x:si>
  <x:si>
    <x:t>Lena H.
(w)</x:t>
  </x:si>
  <x:si>
    <x:t>Jadon G.
(m)</x:t>
  </x:si>
  <x:si>
    <x:t>SITZPLAN – VOLLOPTIMIERUNG  |  Score: 31</x:t>
  </x:si>
  <x:si>
    <x:t>P3: 6/6 erfüllt  |  P2: 9/12  |  P1: 5/6  |  Sehschwäche vorne: 1/1  |  Geschlecht: 23 %</x:t>
  </x:si>
  <x:si>
    <x:t>Vorname 14 N.
(m)</x:t>
  </x:si>
  <x:si>
    <x:t>Vorname 24 N.
(m)</x:t>
  </x:si>
  <x:si>
    <x:t>Vorname 23 N.
(m)</x:t>
  </x:si>
  <x:si>
    <x:t>Vorname 22 N.
(w)</x:t>
  </x:si>
  <x:si>
    <x:t>Vorname 21 N.
(m)</x:t>
  </x:si>
  <x:si>
    <x:t>Vorname 12 N.
(w)</x:t>
  </x:si>
  <x:si>
    <x:t>Vorname 17 N.
(w)</x:t>
  </x:si>
  <x:si>
    <x:t>Vorname 18 N.
(m)</x:t>
  </x:si>
  <x:si>
    <x:t>Vorname 20 N.
(w)</x:t>
  </x:si>
  <x:si>
    <x:t>Vorname 9 N.
(m)</x:t>
  </x:si>
  <x:si>
    <x:t>Vorname 6 N.
(m)</x:t>
  </x:si>
  <x:si>
    <x:t>Vorname 3 N.
(w)</x:t>
  </x:si>
  <x:si>
    <x:t>Vorname 1 N.
(w)</x:t>
  </x:si>
  <x:si>
    <x:t>Vorname 15 N.
(m)</x:t>
  </x:si>
  <x:si>
    <x:t>Vorname 19 N.
(w)</x:t>
  </x:si>
  <x:si>
    <x:t>Vorname 11 N.
(m)</x:t>
  </x:si>
  <x:si>
    <x:t>Vorname 2 N.
(m)</x:t>
  </x:si>
  <x:si>
    <x:t>Vorname 5 N.
(w)</x:t>
  </x:si>
  <x:si>
    <x:t>Vorname 8 N.
(m)</x:t>
  </x:si>
  <x:si>
    <x:t>Vorname 4 N.
(m)</x:t>
  </x:si>
  <x:si>
    <x:t>Vorname 16 N.
(m)</x:t>
  </x:si>
  <x:si>
    <x:t>Vorname 13 N.
(w)</x:t>
  </x:si>
  <x:si>
    <x:t>Vorname 7 N.
(w)</x:t>
  </x:si>
  <x:si>
    <x:t>Vorname 10 N.
(w)</x:t>
  </x:si>
  <x:si>
    <x:t>PROTOKOLL – Volloptimierung</x:t>
  </x:si>
  <x:si>
    <x:t>Erfüllte Wünsche</x:t>
  </x:si>
  <x:si>
    <x:t>Verletzte Wünsche</x:t>
  </x:si>
  <x:si>
    <x:t>Fix</x:t>
  </x:si>
  <x:si>
    <x:t>≠ Name1, Vorname 6 [P3]</x:t>
  </x:si>
  <x:si>
    <x:t>Sehschwäche</x:t>
  </x:si>
  <x:si>
    <x:t>= Name1, Vorname 4 [P2]</x:t>
  </x:si>
  <x:si>
    <x:t>= Name1, Vorname 7 [P2], = Name1, Vorname 4 [P2]</x:t>
  </x:si>
  <x:si>
    <x:t>= Name1, Vorname 7 [P2]</x:t>
  </x:si>
  <x:si>
    <x:t>!= Name1, Vorname 10 [P2]</x:t>
  </x:si>
  <x:si>
    <x:t>Standard</x:t>
  </x:si>
  <x:si>
    <x:t>!= Name1, Vorname 10 [P1]</x:t>
  </x:si>
  <x:si>
    <x:t>≠ Name1, Vorname 9 [P3]</x:t>
  </x:si>
  <x:si>
    <x:t>≠ Name1, Vorname 10 [P3]</x:t>
  </x:si>
  <x:si>
    <x:t>= Name1, Vorname 9 [P2]</x:t>
  </x:si>
  <x:si>
    <x:t>= Name1, Vorname 9 [P2], = Name1, Vorname 6 [P2]</x:t>
  </x:si>
  <x:si>
    <x:t>= Name1, Vorname 6 [P2]</x:t>
  </x:si>
  <x:si>
    <x:t>≠ Name1, Vorname 7 [P3]</x:t>
  </x:si>
  <x:si>
    <x:t>≠ Name1, Vorname 11 [P1]</x:t>
  </x:si>
  <x:si>
    <x:t>!= Name1, Vorname 11 [P2]</x:t>
  </x:si>
  <x:si>
    <x:t>= Name1, Vorname 5 [P2]</x:t>
  </x:si>
  <x:si>
    <x:t>= Name1, Vorname 8 [P3], = Name1, Vorname 5 [P1]</x:t>
  </x:si>
  <x:si>
    <x:t>= Name1, Vorname 8 [P1]</x:t>
  </x:si>
  <x:si>
    <x:t>≠ Name1, Vorname 8 [P1]</x:t>
  </x:si>
  <x:si>
    <x:t>≠ Name1, Vorname 5 [P3]</x:t>
  </x:si>
  <x:si>
    <x:t>SITZPLAN – GESCHLECHTERVERTEILUNG PRIORISIERT  |  Score: 31</x:t>
  </x:si>
  <x:si>
    <x:t>PROTOKOLL – Geschlechterverteilung priorisiert</x:t>
  </x:si>
  <x:si>
    <x:t>SITZPLAN – ALTERNATIVE LÖSUNG (NO-GOOD CUT)  |  Score: 24</x:t>
  </x:si>
  <x:si>
    <x:t>P3: 6/6 erfüllt  |  P2: 10/12  |  P1: 5/6  |  Sehschwäche vorne: 1/1  |  Geschlecht: 0 %</x:t>
  </x:si>
  <x:si>
    <x:t>PROTOKOLL – Alternative Lösung (No-good cut)</x:t>
  </x:si>
  <x:si>
    <x:t>= Name1, Vorname 11 [P2]</x:t>
  </x:si>
  <x:si>
    <x:t>DIAGNOSE &amp; LÖSUNGSVERGLEICH</x:t>
  </x:si>
  <x:si>
    <x:t>Kriterium</x:t>
  </x:si>
  <x:si>
    <x:t>Lösung 1</x:t>
  </x:si>
  <x:si>
    <x:t>Lösung 2</x:t>
  </x:si>
  <x:si>
    <x:t>Lösung 3</x:t>
  </x:si>
  <x:si>
    <x:t>Beste</x:t>
  </x:si>
  <x:si>
    <x:t>Gesamtscore</x:t>
  </x:si>
  <x:si>
    <x:t>31</x:t>
  </x:si>
  <x:si>
    <x:t>Prio-3 erfüllt</x:t>
  </x:si>
  <x:si>
    <x:t>6/6</x:t>
  </x:si>
  <x:si>
    <x:t>Prio-2 erfüllt</x:t>
  </x:si>
  <x:si>
    <x:t>9/12</x:t>
  </x:si>
  <x:si>
    <x:t>10/12</x:t>
  </x:si>
  <x:si>
    <x:t>Prio-1 erfüllt</x:t>
  </x:si>
  <x:si>
    <x:t>5/6</x:t>
  </x:si>
  <x:si>
    <x:t>Sehschwäche vorne</x:t>
  </x:si>
  <x:si>
    <x:t>1/1</x:t>
  </x:si>
  <x:si>
    <x:t>Geschlechterverteilung</x:t>
  </x:si>
  <x:si>
    <x:t>23 %</x:t>
  </x:si>
  <x:si>
    <x:t>0 %</x:t>
  </x:si>
  <x:si>
    <x:t>Prio-3 vollständig</x:t>
  </x:si>
  <x:si>
    <x:t>JA</x:t>
  </x:si>
  <x:si>
    <x:t>Warnungen</x:t>
  </x:si>
  <x:si>
    <x:t>0</x:t>
  </x:si>
  <x:si>
    <x:t>WUNSCH-DETAIL (Beste Lösung)</x:t>
  </x:si>
  <x:si>
    <x:t>Wunsch</x:t>
  </x:si>
  <x:si>
    <x:t>Prio</x:t>
  </x:si>
  <x:si>
    <x:t>Erfüllt</x:t>
  </x:si>
  <x:si>
    <x:t>Abstand</x:t>
  </x:si>
  <x:si>
    <x:t>Zusammen mit</x:t>
  </x:si>
  <x:si>
    <x:t>Prio 2</x:t>
  </x:si>
  <x:si>
    <x:t>Prio 1</x:t>
  </x:si>
  <x:si>
    <x:t>NEIN</x:t>
  </x:si>
  <x:si>
    <x:t>Nicht neben</x:t>
  </x:si>
  <x:si>
    <x:t>Prio 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</x:si>
</x:sst>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b/>
      <x:sz val="13"/>
      <x:color rgb="FFFFFFFF"/>
      <x:name val="Arial"/>
    </x:font>
    <x:font>
      <x:b/>
      <x:sz val="9"/>
      <x:color rgb="FFFFFFFF"/>
      <x:name val="Arial"/>
    </x:font>
    <x:font>
      <x:i/>
      <x:sz val="8"/>
      <x:color rgb="FF595959"/>
      <x:name val="Arial"/>
    </x:font>
    <x:font>
      <x:sz val="9"/>
      <x:name val="Arial"/>
    </x:font>
    <x:font>
      <x:i/>
      <x:sz val="9"/>
      <x:color rgb="FF404040"/>
      <x:name val="Arial"/>
    </x:font>
    <x:font>
      <x:b/>
      <x:sz val="10"/>
      <x:name val="Arial"/>
    </x:font>
    <x:font>
      <x:sz val="10"/>
      <x:name val="Arial"/>
    </x:font>
    <x:font>
      <x:b/>
      <x:sz val="9"/>
      <x:color rgb="FF1E6B34"/>
      <x:name val="Arial"/>
    </x:font>
    <x:font>
      <x:i/>
      <x:sz val="9"/>
      <x:color rgb="FF666666"/>
      <x:name val="Arial"/>
    </x:font>
    <x:font>
      <x:b/>
      <x:sz val="12"/>
      <x:color rgb="FFFFFFFF"/>
      <x:name val="Arial"/>
    </x:font>
    <x:font>
      <x:b/>
      <x:sz val="9"/>
      <x:color rgb="FFFFFFFF"/>
      <x:name val="Calibri"/>
    </x:font>
    <x:font>
      <x:sz val="9"/>
      <x:name val="Calibri"/>
    </x:font>
    <x:font>
      <x:sz val="11"/>
      <x:color rgb="FFFFFFFF"/>
      <x:name val="Calibri"/>
      <x:family val="2"/>
    </x:font>
    <x:font>
      <x:b/>
      <x:sz val="11"/>
      <x:color rgb="FFFFFFFF"/>
      <x:name val="Calibri"/>
      <x:family val="2"/>
    </x:font>
    <x:font>
      <x:b/>
      <x:sz val="8"/>
      <x:color theme="1"/>
      <x:name val="Arial"/>
      <x:family val="2"/>
    </x:font>
    <x:font>
      <x:sz val="9"/>
      <x:color theme="1"/>
      <x:name val="Calibri"/>
      <x:family val="2"/>
    </x:font>
    <x:font>
      <x:b/>
      <x:sz val="14"/>
      <x:color rgb="FFFFFFFF"/>
      <x:name val="Calibri"/>
      <x:family val="2"/>
    </x:font>
    <x:font>
      <x:b/>
      <x:sz val="11"/>
      <x:color theme="1"/>
      <x:name val="Calibri"/>
      <x:family val="2"/>
    </x:font>
    <x:font>
      <x:sz val="10"/>
      <x:color theme="1"/>
      <x:name val="Calibri"/>
      <x:family val="2"/>
    </x:font>
    <x:font>
      <x:sz val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75B6"/>
      </x:patternFill>
    </x:fill>
    <x:fill>
      <x:patternFill patternType="solid">
        <x:fgColor rgb="FFB03A2F"/>
      </x:patternFill>
    </x:fill>
    <x:fill>
      <x:patternFill patternType="solid">
        <x:fgColor rgb="FF1E6B34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6E4F0"/>
      </x:patternFill>
    </x:fill>
    <x:fill>
      <x:patternFill patternType="solid">
        <x:fgColor rgb="FFF7FBFF"/>
      </x:patternFill>
    </x:fill>
    <x:fill>
      <x:patternFill patternType="solid">
        <x:fgColor rgb="FFE2EFDA"/>
      </x:patternFill>
    </x:fill>
    <x:fill>
      <x:patternFill patternType="solid">
        <x:fgColor rgb="FFF0F5FF"/>
      </x:patternFill>
    </x:fill>
    <x:fill>
      <x:patternFill patternType="solid">
        <x:fgColor rgb="FFC0392B"/>
      </x:patternFill>
    </x:fill>
    <x:fill>
      <x:patternFill patternType="solid">
        <x:fgColor rgb="FF7030A0"/>
      </x:patternFill>
    </x:fill>
    <x:fill>
      <x:patternFill patternType="solid">
        <x:fgColor rgb="FFFCE4D6"/>
      </x:patternFill>
    </x:fill>
    <x:fill>
      <x:patternFill patternType="solid">
        <x:fgColor rgb="FF444444"/>
      </x:patternFill>
    </x:fill>
  </x:fills>
  <x:borders count="10">
    <x:border>
      <x:left/>
      <x:right/>
      <x:top/>
      <x:bottom/>
      <x:diagonal/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  <x:diagonal/>
    </x:border>
    <x:border>
      <x:left/>
      <x:right/>
      <x:top style="thin">
        <x:color rgb="FFBDD7EE"/>
      </x:top>
      <x:bottom/>
      <x:diagonal/>
    </x:border>
    <x:border>
      <x:left style="thin">
        <x:color rgb="FFBDD7EE"/>
      </x:left>
      <x:right/>
      <x:top/>
      <x:bottom/>
      <x:diagonal/>
    </x:border>
    <x:border>
      <x:left/>
      <x:right style="thin">
        <x:color rgb="FFBDD7EE"/>
      </x:right>
      <x:top style="thin">
        <x:color rgb="FFBDD7EE"/>
      </x:top>
      <x:bottom/>
      <x:diagonal/>
    </x:border>
    <x:border>
      <x:left/>
      <x:right style="thin">
        <x:color rgb="FFBDD7EE"/>
      </x:right>
      <x:top/>
      <x:bottom/>
      <x:diagonal/>
    </x:border>
    <x:border>
      <x:left style="thin">
        <x:color rgb="FFBDD7EE"/>
      </x:left>
      <x:right/>
      <x:top/>
      <x:bottom style="thin">
        <x:color rgb="FFBDD7EE"/>
      </x:bottom>
      <x:diagonal/>
    </x:border>
    <x:border>
      <x:left/>
      <x:right/>
      <x:top/>
      <x:bottom style="thin">
        <x:color rgb="FFBDD7EE"/>
      </x:bottom>
      <x:diagonal/>
    </x:border>
    <x:border>
      <x:left/>
      <x:right style="thin">
        <x:color rgb="FFBDD7EE"/>
      </x:right>
      <x:top/>
      <x:bottom style="thin">
        <x:color rgb="FFBDD7EE"/>
      </x:bottom>
      <x:diagonal/>
    </x:border>
    <x:border>
      <x:left style="medium">
        <x:color rgb="FF1F3864"/>
      </x:left>
      <x:right style="medium">
        <x:color rgb="FF1F3864"/>
      </x:right>
      <x:top style="medium">
        <x:color rgb="FF1F3864"/>
      </x:top>
      <x:bottom style="medium">
        <x:color rgb="FF1F3864"/>
      </x:bottom>
      <x:diagonal/>
    </x:border>
  </x:borders>
  <x:cellStyleXfs count="54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11" fillId="13" borderId="1" applyNumberFormat="1" applyFill="0" applyBorder="1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0" fontId="12" fillId="8" borderId="0" applyNumberFormat="1" applyFill="0" applyBorder="0" applyAlignment="1" applyProtection="1">
      <x:protection locked="1" hidden="0"/>
    </x:xf>
    <x:xf numFmtId="0" fontId="4" fillId="7" borderId="1" applyNumberFormat="1" applyFill="0" applyBorder="1" applyAlignment="1" applyProtection="1">
      <x:protection locked="1" hidden="0"/>
    </x:xf>
    <x:xf numFmtId="0" fontId="12" fillId="7" borderId="0" applyNumberFormat="1" applyFill="0" applyBorder="0" applyAlignment="1" applyProtection="1">
      <x:protection locked="1" hidden="0"/>
    </x:xf>
    <x:xf numFmtId="0" fontId="5" fillId="6" borderId="0" applyNumberFormat="1" applyFill="0" applyBorder="0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4" fillId="9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6" fillId="7" borderId="1" applyNumberFormat="1" applyFill="0" applyBorder="1" applyAlignment="1" applyProtection="1">
      <x:protection locked="1" hidden="0"/>
    </x:xf>
    <x:xf numFmtId="0" fontId="7" fillId="10" borderId="1" applyNumberFormat="1" applyFill="0" applyBorder="1" applyAlignment="1" applyProtection="1">
      <x:protection locked="1" hidden="0"/>
    </x:xf>
    <x:xf numFmtId="0" fontId="8" fillId="10" borderId="1" applyNumberFormat="1" applyFill="0" applyBorder="1" applyAlignment="1" applyProtection="1">
      <x:protection locked="1" hidden="0"/>
    </x:xf>
    <x:xf numFmtId="0" fontId="7" fillId="7" borderId="1" applyNumberFormat="1" applyFill="0" applyBorder="1" applyAlignment="1" applyProtection="1">
      <x:protection locked="1" hidden="0"/>
    </x:xf>
    <x:xf numFmtId="0" fontId="9" fillId="7" borderId="1" applyNumberFormat="1" applyFill="0" applyBorder="1" applyAlignment="1" applyProtection="1">
      <x:protection locked="1" hidden="0"/>
    </x:xf>
    <x:xf numFmtId="0" fontId="6" fillId="11" borderId="1" applyNumberFormat="1" applyFill="0" applyBorder="1" applyAlignment="1" applyProtection="1">
      <x:protection locked="1" hidden="0"/>
    </x:xf>
    <x:xf numFmtId="0" fontId="2" fillId="12" borderId="1" applyNumberFormat="1" applyFill="0" applyBorder="1" applyAlignment="1" applyProtection="1">
      <x:protection locked="1" hidden="0"/>
    </x:xf>
    <x:xf numFmtId="0" fontId="7" fillId="11" borderId="1" applyNumberFormat="1" applyFill="0" applyBorder="1" applyAlignment="1" applyProtection="1">
      <x:protection locked="1" hidden="0"/>
    </x:xf>
    <x:xf numFmtId="0" fontId="9" fillId="11" borderId="1" applyNumberFormat="1" applyFill="0" applyBorder="1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4" fillId="3" borderId="0" applyNumberFormat="1" applyFill="0" applyBorder="0" applyAlignment="1" applyProtection="1">
      <x:protection locked="1" hidden="0"/>
    </x:xf>
    <x:xf numFmtId="0" fontId="18" fillId="8" borderId="0" applyNumberFormat="1" applyFill="0" applyBorder="0" applyAlignment="1" applyProtection="1">
      <x:protection locked="1" hidden="0"/>
    </x:xf>
    <x:xf numFmtId="0" fontId="0" fillId="10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18" fillId="10" borderId="0" applyNumberFormat="1" applyFill="0" applyBorder="0" applyAlignment="1" applyProtection="1">
      <x:protection locked="1" hidden="0"/>
    </x:xf>
    <x:xf numFmtId="0" fontId="18" fillId="7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13" fillId="15" borderId="0" applyNumberFormat="1" applyFill="0" applyBorder="0" applyAlignment="1" applyProtection="1">
      <x:protection locked="1" hidden="0"/>
    </x:xf>
    <x:xf numFmtId="0" fontId="16" fillId="10" borderId="0" applyNumberFormat="1" applyFill="0" applyBorder="0" applyAlignment="1" applyProtection="1">
      <x:protection locked="1" hidden="0"/>
    </x:xf>
    <x:xf numFmtId="0" fontId="16" fillId="6" borderId="0" applyNumberFormat="1" applyFill="0" applyBorder="0" applyAlignment="1" applyProtection="1">
      <x:protection locked="1" hidden="0"/>
    </x:xf>
    <x:xf numFmtId="0" fontId="16" fillId="14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6" fillId="7" borderId="0" applyNumberFormat="1" applyFill="0" applyBorder="0" applyAlignment="1" applyProtection="1">
      <x:protection locked="1" hidden="0"/>
    </x:xf>
    <x:xf numFmtId="0" fontId="16" fillId="8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15" fillId="8" borderId="9" applyNumberFormat="1" applyFill="0" applyBorder="1" applyAlignment="1" applyProtection="1">
      <x:protection locked="1" hidden="0"/>
    </x:xf>
    <x:xf numFmtId="0" fontId="15" fillId="14" borderId="9" applyNumberFormat="1" applyFill="0" applyBorder="1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19" fillId="7" borderId="0" applyNumberFormat="1" applyFill="0" applyBorder="0" applyAlignment="1" applyProtection="1">
      <x:protection locked="1" hidden="0"/>
    </x:xf>
    <x:xf numFmtId="0" fontId="19" fillId="8" borderId="0" applyNumberFormat="1" applyFill="0" applyBorder="0" applyAlignment="1" applyProtection="1">
      <x:protection locked="1" hidden="0"/>
    </x:xf>
  </x:cellStyleXfs>
  <x:cellXfs count="106">
    <x:xf numFmtId="0" fontId="0" fillId="0" borderId="0" xfId="0"/>
    <x:xf numFmtId="0" fontId="14" fillId="2" borderId="0" xfId="0" applyFont="1" applyFill="1"/>
    <x:xf numFmtId="0" fontId="14" fillId="3" borderId="0" xfId="0" applyFont="1" applyFill="1" applyAlignment="1">
      <x:alignment horizontal="center" vertical="center"/>
    </x:xf>
    <x:xf numFmtId="0" fontId="17" fillId="2" borderId="0" xfId="0" applyFont="1" applyFill="1" applyAlignment="1">
      <x:alignment horizontal="center" vertical="center"/>
    </x:xf>
    <x:xf numFmtId="0" fontId="14" fillId="2" borderId="0" xfId="0" applyFont="1" applyFill="1" applyAlignment="1">
      <x:alignment horizontal="center" vertical="center"/>
    </x:xf>
    <x:xf numFmtId="0" fontId="0" fillId="6" borderId="0" xfId="0" applyFill="1" applyAlignment="1">
      <x:alignment horizontal="center" vertical="center"/>
    </x:xf>
    <x:xf numFmtId="0" fontId="13" fillId="2" borderId="0" xfId="0" applyFont="1" applyFill="1" applyAlignment="1">
      <x:alignment horizontal="center" vertical="center"/>
    </x:xf>
    <x:xf numFmtId="0" fontId="10" fillId="2" borderId="0" xfId="0" applyFont="1" applyFill="1" applyAlignment="1">
      <x:alignment horizontal="center" vertical="center" wrapText="1"/>
    </x:xf>
    <x:xf numFmtId="0" fontId="0" fillId="0" borderId="8" xfId="0" applyBorder="1"/>
    <x:xf numFmtId="0" fontId="0" fillId="0" borderId="7" xfId="0" applyBorder="1"/>
    <x:xf numFmtId="0" fontId="0" fillId="0" borderId="6" xfId="0" applyBorder="1"/>
    <x:xf numFmtId="0" fontId="0" fillId="0" borderId="5" xfId="0" applyBorder="1"/>
    <x:xf numFmtId="0" fontId="0" fillId="0" borderId="3" xfId="0" applyBorder="1"/>
    <x:xf numFmtId="0" fontId="0" fillId="0" borderId="4" xfId="0" applyBorder="1"/>
    <x:xf numFmtId="0" fontId="0" fillId="0" borderId="2" xfId="0" applyBorder="1"/>
    <x:xf numFmtId="0" fontId="5" fillId="6" borderId="1" xfId="0" applyFont="1" applyFill="1" applyBorder="1" applyAlignment="1">
      <x:alignment horizontal="left" vertical="center" wrapText="1"/>
    </x:xf>
    <x:xf numFmtId="0" fontId="5" fillId="6" borderId="0" xfId="0" applyFont="1" applyFill="1" applyAlignment="1">
      <x:alignment horizontal="left" vertical="center" wrapText="1"/>
    </x:xf>
    <x:xf numFmtId="0" fontId="3" fillId="6" borderId="0" xfId="0" applyFont="1" applyFill="1" applyAlignment="1">
      <x:alignment horizontal="center" vertical="center" wrapText="1"/>
    </x:xf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5" borderId="1" xfId="0" applyFont="1" applyFill="1" applyBorder="1" applyAlignment="1">
      <x:alignment horizontal="center" vertical="center" wrapText="1"/>
    </x:xf>
    <x:xf numFmtId="0" fontId="4" fillId="7" borderId="1" xfId="0" applyFont="1" applyFill="1" applyBorder="1" applyAlignment="1">
      <x:alignment horizontal="center" vertical="center" wrapText="1"/>
    </x:xf>
    <x:xf numFmtId="0" fontId="4" fillId="7" borderId="1" xfId="0" applyFont="1" applyFill="1" applyBorder="1" applyAlignment="1">
      <x:alignment horizontal="left" vertical="center" wrapText="1"/>
    </x:xf>
    <x:xf numFmtId="0" fontId="4" fillId="8" borderId="1" xfId="0" applyFont="1" applyFill="1" applyBorder="1" applyAlignment="1">
      <x:alignment horizontal="center" vertical="center" wrapText="1"/>
    </x:xf>
    <x:xf numFmtId="0" fontId="4" fillId="8" borderId="1" xfId="0" applyFont="1" applyFill="1" applyBorder="1" applyAlignment="1">
      <x:alignment horizontal="left" vertical="center" wrapText="1"/>
    </x:xf>
    <x:xf numFmtId="0" fontId="4" fillId="9" borderId="1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left" vertical="center" wrapText="1"/>
    </x:xf>
    <x:xf numFmtId="0" fontId="7" fillId="10" borderId="1" xfId="0" applyFont="1" applyFill="1" applyBorder="1" applyAlignment="1">
      <x:alignment horizontal="center" vertical="center" wrapText="1"/>
    </x:xf>
    <x:xf numFmtId="0" fontId="8" fillId="10" borderId="1" xfId="0" applyFont="1" applyFill="1" applyBorder="1" applyAlignment="1">
      <x:alignment horizontal="center" vertical="center" wrapText="1"/>
    </x:xf>
    <x:xf numFmtId="0" fontId="7" fillId="7" borderId="1" xfId="0" applyFont="1" applyFill="1" applyBorder="1" applyAlignment="1">
      <x:alignment horizontal="left" vertical="center" wrapText="1"/>
    </x:xf>
    <x:xf numFmtId="0" fontId="9" fillId="7" borderId="1" xfId="0" applyFont="1" applyFill="1" applyBorder="1" applyAlignment="1">
      <x:alignment horizontal="left" vertical="center" wrapText="1"/>
    </x:xf>
    <x:xf numFmtId="0" fontId="6" fillId="11" borderId="1" xfId="0" applyFont="1" applyFill="1" applyBorder="1" applyAlignment="1">
      <x:alignment horizontal="left" vertical="center" wrapText="1"/>
    </x:xf>
    <x:xf numFmtId="0" fontId="2" fillId="12" borderId="1" xfId="0" applyFont="1" applyFill="1" applyBorder="1" applyAlignment="1">
      <x:alignment horizontal="center" vertical="center" wrapText="1"/>
    </x:xf>
    <x:xf numFmtId="0" fontId="7" fillId="11" borderId="1" xfId="0" applyFont="1" applyFill="1" applyBorder="1" applyAlignment="1">
      <x:alignment horizontal="left" vertical="center" wrapText="1"/>
    </x:xf>
    <x:xf numFmtId="0" fontId="9" fillId="11" borderId="1" xfId="0" applyFont="1" applyFill="1" applyBorder="1" applyAlignment="1">
      <x:alignment horizontal="left" vertical="center" wrapText="1"/>
    </x:xf>
    <x:xf numFmtId="0" fontId="4" fillId="0" borderId="1" xfId="0" applyFont="1" applyBorder="1" applyAlignment="1">
      <x:alignment horizontal="center" vertical="center" wrapText="1"/>
    </x:xf>
    <x:xf numFmtId="0" fontId="11" fillId="13" borderId="1" xfId="0" applyFont="1" applyFill="1" applyBorder="1" applyAlignment="1">
      <x:alignment horizontal="center" vertical="center" wrapText="1"/>
    </x:xf>
    <x:xf numFmtId="0" fontId="12" fillId="8" borderId="0" xfId="0" applyFont="1" applyFill="1" applyAlignment="1">
      <x:alignment horizontal="left" vertical="center"/>
    </x:xf>
    <x:xf numFmtId="0" fontId="12" fillId="7" borderId="0" xfId="0" applyFont="1" applyFill="1" applyAlignment="1">
      <x:alignment horizontal="left" vertical="center"/>
    </x:xf>
    <x:xf numFmtId="0" fontId="15" fillId="8" borderId="9" xfId="0" applyFont="1" applyFill="1" applyBorder="1" applyAlignment="1">
      <x:alignment horizontal="center" vertical="center" wrapText="1"/>
    </x:xf>
    <x:xf numFmtId="0" fontId="15" fillId="14" borderId="9" xfId="0" applyFont="1" applyFill="1" applyBorder="1" applyAlignment="1">
      <x:alignment horizontal="center" vertical="center" wrapText="1"/>
    </x:xf>
    <x:xf numFmtId="0" fontId="14" fillId="3" borderId="0" xfId="0" applyFont="1" applyFill="1"/>
    <x:xf numFmtId="0" fontId="16" fillId="7" borderId="0" xfId="0" applyFont="1" applyFill="1"/>
    <x:xf numFmtId="0" fontId="16" fillId="8" borderId="0" xfId="0" applyFont="1" applyFill="1"/>
    <x:xf numFmtId="0" fontId="16" fillId="14" borderId="0" xfId="0" applyFont="1" applyFill="1"/>
    <x:xf numFmtId="0" fontId="18" fillId="8" borderId="0" xfId="0" applyFont="1" applyFill="1"/>
    <x:xf numFmtId="0" fontId="0" fillId="10" borderId="0" xfId="0" applyFill="1" applyAlignment="1">
      <x:alignment horizontal="center"/>
    </x:xf>
    <x:xf numFmtId="0" fontId="0" fillId="8" borderId="0" xfId="0" applyFill="1" applyAlignment="1">
      <x:alignment horizontal="center"/>
    </x:xf>
    <x:xf numFmtId="0" fontId="18" fillId="10" borderId="0" xfId="0" applyFont="1" applyFill="1" applyAlignment="1">
      <x:alignment horizontal="center"/>
    </x:xf>
    <x:xf numFmtId="0" fontId="18" fillId="7" borderId="0" xfId="0" applyFont="1" applyFill="1"/>
    <x:xf numFmtId="0" fontId="0" fillId="7" borderId="0" xfId="0" applyFill="1" applyAlignment="1">
      <x:alignment horizontal="center"/>
    </x:xf>
    <x:xf numFmtId="0" fontId="13" fillId="15" borderId="0" xfId="0" applyFont="1" applyFill="1"/>
    <x:xf numFmtId="0" fontId="16" fillId="10" borderId="0" xfId="0" applyFont="1" applyFill="1"/>
    <x:xf numFmtId="0" fontId="18" fillId="0" borderId="0" xfId="0" applyFont="1"/>
    <x:xf numFmtId="0" fontId="19" fillId="7" borderId="0" xfId="0" applyFont="1" applyFill="1"/>
    <x:xf numFmtId="0" fontId="19" fillId="8" borderId="0" xfId="0" applyFont="1" applyFill="1"/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1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7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6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7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7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7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11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1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11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11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8" fillId="10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8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1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8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14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Standard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17" /><Relationship Type="http://schemas.openxmlformats.org/officeDocument/2006/relationships/worksheet" Target="worksheets/sheet2.xml" Id="rId2" /><Relationship Type="http://schemas.openxmlformats.org/officeDocument/2006/relationships/styles" Target="style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5.xml" Id="rId5" /><Relationship Type="http://schemas.openxmlformats.org/officeDocument/2006/relationships/theme" Target="theme/theme1.xml" Id="rId15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Relationship Type="http://schemas.openxmlformats.org/officeDocument/2006/relationships/worksheet" Target="/xl/worksheets/sheet15.xml" Id="rId11" /><Relationship Type="http://schemas.openxmlformats.org/officeDocument/2006/relationships/worksheet" Target="/xl/worksheets/sheet16.xml" Id="rId12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1" /><Relationship Type="http://schemas.openxmlformats.org/officeDocument/2006/relationships/worksheet" Target="/xl/worksheets/sheet20.xml" Id="rId24" /><Relationship Type="http://schemas.openxmlformats.org/officeDocument/2006/relationships/worksheet" Target="/xl/worksheets/sheet2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P52"/>
  <x:sheetViews>
    <x:sheetView showGridLines="0" workbookViewId="0">
      <x:pane xSplit="0" ySplit="2" topLeftCell="A3" activePane="bottomLeft" state="frozenSplit"/>
      <x:selection activeCell="K18" sqref="K18"/>
      <x:selection pane="bottomLeft" activeCell="K18" sqref="K18"/>
    </x:sheetView>
  </x:sheetViews>
  <x:sheetFormatPr baseColWidth="10" defaultColWidth="9.139196" defaultRowHeight="15" x14ac:dyDescent="0.25"/>
  <x:cols>
    <x:col min="1" max="1" width="5.710625" style="0" customWidth="1"/>
    <x:col min="2" max="2" width="22.710625" style="0" customWidth="1"/>
    <x:col min="3" max="3" width="9.710625" style="0" customWidth="1"/>
    <x:col min="4" max="4" width="11.710625" style="0" customWidth="1"/>
    <x:col min="5" max="5" width="20.710625" style="0" customWidth="1"/>
    <x:col min="6" max="6" width="10.710625" style="0" customWidth="1"/>
    <x:col min="7" max="7" width="20.710625" style="0" customWidth="1"/>
    <x:col min="8" max="8" width="10.710625" style="0" customWidth="1"/>
    <x:col min="9" max="9" width="20.710625" style="0" customWidth="1"/>
    <x:col min="10" max="10" width="10.710625" style="0" customWidth="1"/>
    <x:col min="11" max="11" width="20.710625" style="0" customWidth="1"/>
    <x:col min="12" max="12" width="10.710625" style="0" customWidth="1"/>
    <x:col min="13" max="13" width="11.710625" style="0" customWidth="1"/>
    <x:col min="14" max="14" width="20.710625" style="0" customWidth="1"/>
    <x:col min="15" max="15" width="22.710625" style="0" customWidth="1"/>
    <x:col min="16" max="16" width="28.710625" style="0" customWidth="1"/>
  </x:cols>
  <x:sheetData>
    <x:row r="1" spans="1:16" ht="27.95" customHeight="1" x14ac:dyDescent="0.25">
      <x:c r="A1" s="58" t="s">
        <x:v>0</x:v>
      </x:c>
    </x:row>
    <x:row r="2" spans="1:16" ht="46" customHeight="1" x14ac:dyDescent="0.25">
      <x:c r="A2" s="59" t="s">
        <x:v>1</x:v>
      </x:c>
      <x:c r="B2" s="59" t="s">
        <x:v>2</x:v>
      </x:c>
      <x:c r="C2" s="59" t="s">
        <x:v>3</x:v>
      </x:c>
      <x:c r="D2" s="59" t="s">
        <x:v>4</x:v>
      </x:c>
      <x:c r="E2" s="60" t="s">
        <x:v>5</x:v>
      </x:c>
      <x:c r="F2" s="60" t="s">
        <x:v>6</x:v>
      </x:c>
      <x:c r="G2" s="60" t="s">
        <x:v>7</x:v>
      </x:c>
      <x:c r="H2" s="60" t="s">
        <x:v>8</x:v>
      </x:c>
      <x:c r="I2" s="61" t="s">
        <x:v>9</x:v>
      </x:c>
      <x:c r="J2" s="61" t="s">
        <x:v>10</x:v>
      </x:c>
      <x:c r="K2" s="61" t="s">
        <x:v>11</x:v>
      </x:c>
      <x:c r="L2" s="61" t="s">
        <x:v>12</x:v>
      </x:c>
      <x:c r="M2" s="59" t="s">
        <x:v>13</x:v>
      </x:c>
      <x:c r="N2" s="59" t="s">
        <x:v>14</x:v>
      </x:c>
      <x:c r="O2" s="59" t="s">
        <x:v>15</x:v>
      </x:c>
      <x:c r="P2" s="62" t="s">
        <x:v>16</x:v>
      </x:c>
    </x:row>
    <x:row r="3" spans="1:16" ht="14.25" customHeight="1" x14ac:dyDescent="0.25">
      <x:c r="E3" s="63" t="s">
        <x:v>17</x:v>
      </x:c>
    </x:row>
    <x:row r="4" spans="1:16" ht="18" customHeight="1" x14ac:dyDescent="0.25">
      <x:c r="A4" s="64" t="s">
        <x:v>18</x:v>
      </x:c>
      <x:c r="B4" s="65" t="s">
        <x:v>19</x:v>
      </x:c>
      <x:c r="C4" s="64" t="s">
        <x:v>20</x:v>
      </x:c>
      <x:c r="D4" s="64" t="s">
        <x:v>21</x:v>
      </x:c>
      <x:c r="E4" s="65" t="s">
        <x:v>22</x:v>
      </x:c>
      <x:c r="F4" s="64" t="s">
        <x:v>23</x:v>
      </x:c>
      <x:c r="G4" s="65" t="s"/>
      <x:c r="H4" s="64" t="s"/>
      <x:c r="I4" s="65" t="s"/>
      <x:c r="J4" s="64" t="s"/>
      <x:c r="K4" s="65" t="s"/>
      <x:c r="L4" s="64" t="s"/>
      <x:c r="M4" s="64" t="s">
        <x:v>21</x:v>
      </x:c>
      <x:c r="N4" s="65" t="s"/>
      <x:c r="O4" s="65" t="s"/>
      <x:c r="P4" s="66" t="s"/>
    </x:row>
    <x:row r="5" spans="1:16" ht="18" customHeight="1" x14ac:dyDescent="0.25">
      <x:c r="A5" s="67" t="s">
        <x:v>23</x:v>
      </x:c>
      <x:c r="B5" s="68" t="s">
        <x:v>24</x:v>
      </x:c>
      <x:c r="C5" s="67" t="s">
        <x:v>25</x:v>
      </x:c>
      <x:c r="D5" s="67" t="s">
        <x:v>21</x:v>
      </x:c>
      <x:c r="E5" s="68" t="s">
        <x:v>26</x:v>
      </x:c>
      <x:c r="F5" s="67" t="s">
        <x:v>23</x:v>
      </x:c>
      <x:c r="G5" s="68" t="s"/>
      <x:c r="H5" s="67" t="s"/>
      <x:c r="I5" s="68" t="s"/>
      <x:c r="J5" s="67" t="s"/>
      <x:c r="K5" s="68" t="s"/>
      <x:c r="L5" s="67" t="s"/>
      <x:c r="M5" s="67" t="s">
        <x:v>21</x:v>
      </x:c>
      <x:c r="N5" s="68" t="s"/>
      <x:c r="O5" s="68" t="s"/>
      <x:c r="P5" s="69" t="s"/>
    </x:row>
    <x:row r="6" spans="1:16" ht="18" customHeight="1" x14ac:dyDescent="0.25">
      <x:c r="A6" s="64" t="s">
        <x:v>27</x:v>
      </x:c>
      <x:c r="B6" s="65" t="s">
        <x:v>28</x:v>
      </x:c>
      <x:c r="C6" s="64" t="s">
        <x:v>20</x:v>
      </x:c>
      <x:c r="D6" s="64" t="s">
        <x:v>21</x:v>
      </x:c>
      <x:c r="E6" s="65" t="s">
        <x:v>29</x:v>
      </x:c>
      <x:c r="F6" s="64" t="s">
        <x:v>23</x:v>
      </x:c>
      <x:c r="G6" s="65" t="s"/>
      <x:c r="H6" s="64" t="s"/>
      <x:c r="I6" s="65" t="s"/>
      <x:c r="J6" s="64" t="s"/>
      <x:c r="K6" s="65" t="s"/>
      <x:c r="L6" s="64" t="s"/>
      <x:c r="M6" s="64" t="s">
        <x:v>21</x:v>
      </x:c>
      <x:c r="N6" s="65" t="s"/>
      <x:c r="O6" s="65" t="s"/>
      <x:c r="P6" s="66" t="s"/>
    </x:row>
    <x:row r="7" spans="1:16" ht="18" customHeight="1" x14ac:dyDescent="0.25">
      <x:c r="A7" s="67" t="s">
        <x:v>30</x:v>
      </x:c>
      <x:c r="B7" s="68" t="s">
        <x:v>22</x:v>
      </x:c>
      <x:c r="C7" s="67" t="s">
        <x:v>25</x:v>
      </x:c>
      <x:c r="D7" s="67" t="s">
        <x:v>21</x:v>
      </x:c>
      <x:c r="E7" s="68" t="s">
        <x:v>31</x:v>
      </x:c>
      <x:c r="F7" s="67" t="s">
        <x:v>23</x:v>
      </x:c>
      <x:c r="G7" s="68" t="s">
        <x:v>22</x:v>
      </x:c>
      <x:c r="H7" s="67" t="s">
        <x:v>23</x:v>
      </x:c>
      <x:c r="I7" s="68" t="s"/>
      <x:c r="J7" s="67" t="s"/>
      <x:c r="K7" s="68" t="s"/>
      <x:c r="L7" s="67" t="s"/>
      <x:c r="M7" s="67" t="s">
        <x:v>21</x:v>
      </x:c>
      <x:c r="N7" s="68" t="s"/>
      <x:c r="O7" s="68" t="s"/>
      <x:c r="P7" s="69" t="s"/>
    </x:row>
    <x:row r="8" spans="1:16" ht="18" customHeight="1" x14ac:dyDescent="0.25">
      <x:c r="A8" s="64" t="s">
        <x:v>32</x:v>
      </x:c>
      <x:c r="B8" s="65" t="s">
        <x:v>26</x:v>
      </x:c>
      <x:c r="C8" s="64" t="s">
        <x:v>20</x:v>
      </x:c>
      <x:c r="D8" s="64" t="s">
        <x:v>21</x:v>
      </x:c>
      <x:c r="E8" s="65" t="s">
        <x:v>33</x:v>
      </x:c>
      <x:c r="F8" s="64" t="s">
        <x:v>27</x:v>
      </x:c>
      <x:c r="G8" s="65" t="s">
        <x:v>26</x:v>
      </x:c>
      <x:c r="H8" s="64" t="s">
        <x:v>18</x:v>
      </x:c>
      <x:c r="I8" s="65" t="s"/>
      <x:c r="J8" s="64" t="s"/>
      <x:c r="K8" s="65" t="s"/>
      <x:c r="L8" s="64" t="s"/>
      <x:c r="M8" s="64" t="s">
        <x:v>21</x:v>
      </x:c>
      <x:c r="N8" s="65" t="s"/>
      <x:c r="O8" s="65" t="s"/>
      <x:c r="P8" s="66" t="s">
        <x:v>34</x:v>
      </x:c>
    </x:row>
    <x:row r="9" spans="1:16" ht="18" customHeight="1" x14ac:dyDescent="0.25">
      <x:c r="A9" s="67" t="s">
        <x:v>35</x:v>
      </x:c>
      <x:c r="B9" s="68" t="s">
        <x:v>29</x:v>
      </x:c>
      <x:c r="C9" s="67" t="s">
        <x:v>25</x:v>
      </x:c>
      <x:c r="D9" s="67" t="s">
        <x:v>21</x:v>
      </x:c>
      <x:c r="E9" s="68" t="s">
        <x:v>36</x:v>
      </x:c>
      <x:c r="F9" s="67" t="s">
        <x:v>23</x:v>
      </x:c>
      <x:c r="G9" s="68" t="s">
        <x:v>29</x:v>
      </x:c>
      <x:c r="H9" s="67" t="s">
        <x:v>23</x:v>
      </x:c>
      <x:c r="I9" s="68" t="s"/>
      <x:c r="J9" s="67" t="s"/>
      <x:c r="K9" s="68" t="s"/>
      <x:c r="L9" s="67" t="s"/>
      <x:c r="M9" s="67" t="s">
        <x:v>21</x:v>
      </x:c>
      <x:c r="N9" s="68" t="s"/>
      <x:c r="O9" s="68" t="s"/>
      <x:c r="P9" s="69" t="s"/>
    </x:row>
    <x:row r="10" spans="1:16" ht="18" customHeight="1" x14ac:dyDescent="0.25">
      <x:c r="A10" s="64" t="s">
        <x:v>37</x:v>
      </x:c>
      <x:c r="B10" s="65" t="s">
        <x:v>31</x:v>
      </x:c>
      <x:c r="C10" s="64" t="s">
        <x:v>20</x:v>
      </x:c>
      <x:c r="D10" s="64" t="s">
        <x:v>21</x:v>
      </x:c>
      <x:c r="E10" s="65" t="s">
        <x:v>38</x:v>
      </x:c>
      <x:c r="F10" s="64" t="s">
        <x:v>23</x:v>
      </x:c>
      <x:c r="G10" s="65" t="s">
        <x:v>31</x:v>
      </x:c>
      <x:c r="H10" s="64" t="s">
        <x:v>23</x:v>
      </x:c>
      <x:c r="I10" s="65" t="s"/>
      <x:c r="J10" s="64" t="s"/>
      <x:c r="K10" s="65" t="s"/>
      <x:c r="L10" s="64" t="s"/>
      <x:c r="M10" s="64" t="s">
        <x:v>21</x:v>
      </x:c>
      <x:c r="N10" s="65" t="s"/>
      <x:c r="O10" s="65" t="s"/>
      <x:c r="P10" s="66" t="s"/>
    </x:row>
    <x:row r="11" spans="1:16" ht="18" customHeight="1" x14ac:dyDescent="0.25">
      <x:c r="A11" s="67" t="s">
        <x:v>39</x:v>
      </x:c>
      <x:c r="B11" s="68" t="s">
        <x:v>33</x:v>
      </x:c>
      <x:c r="C11" s="67" t="s">
        <x:v>25</x:v>
      </x:c>
      <x:c r="D11" s="67" t="s">
        <x:v>21</x:v>
      </x:c>
      <x:c r="E11" s="68" t="s">
        <x:v>40</x:v>
      </x:c>
      <x:c r="F11" s="67" t="s">
        <x:v>23</x:v>
      </x:c>
      <x:c r="G11" s="68" t="s">
        <x:v>33</x:v>
      </x:c>
      <x:c r="H11" s="67" t="s">
        <x:v>18</x:v>
      </x:c>
      <x:c r="I11" s="68" t="s"/>
      <x:c r="J11" s="67" t="s"/>
      <x:c r="K11" s="68" t="s"/>
      <x:c r="L11" s="67" t="s"/>
      <x:c r="M11" s="67" t="s">
        <x:v>21</x:v>
      </x:c>
      <x:c r="N11" s="68" t="s"/>
      <x:c r="O11" s="68" t="s"/>
      <x:c r="P11" s="69" t="s"/>
    </x:row>
    <x:row r="12" spans="1:16" ht="18" customHeight="1" x14ac:dyDescent="0.25">
      <x:c r="A12" s="64" t="s">
        <x:v>41</x:v>
      </x:c>
      <x:c r="B12" s="65" t="s">
        <x:v>36</x:v>
      </x:c>
      <x:c r="C12" s="64" t="s">
        <x:v>25</x:v>
      </x:c>
      <x:c r="D12" s="64" t="s">
        <x:v>21</x:v>
      </x:c>
      <x:c r="E12" s="65" t="s">
        <x:v>36</x:v>
      </x:c>
      <x:c r="F12" s="64" t="s">
        <x:v>23</x:v>
      </x:c>
      <x:c r="G12" s="65" t="s"/>
      <x:c r="H12" s="64" t="s"/>
      <x:c r="I12" s="65" t="s"/>
      <x:c r="J12" s="64" t="s"/>
      <x:c r="K12" s="65" t="s"/>
      <x:c r="L12" s="64" t="s"/>
      <x:c r="M12" s="64" t="s">
        <x:v>21</x:v>
      </x:c>
      <x:c r="N12" s="65" t="s"/>
      <x:c r="O12" s="65" t="s"/>
      <x:c r="P12" s="66" t="s"/>
    </x:row>
    <x:row r="13" spans="1:16" ht="18" customHeight="1" x14ac:dyDescent="0.25">
      <x:c r="A13" s="67" t="s">
        <x:v>42</x:v>
      </x:c>
      <x:c r="B13" s="68" t="s">
        <x:v>38</x:v>
      </x:c>
      <x:c r="C13" s="67" t="s">
        <x:v>20</x:v>
      </x:c>
      <x:c r="D13" s="67" t="s">
        <x:v>21</x:v>
      </x:c>
      <x:c r="E13" s="68" t="s">
        <x:v>38</x:v>
      </x:c>
      <x:c r="F13" s="67" t="s">
        <x:v>18</x:v>
      </x:c>
      <x:c r="G13" s="68" t="s"/>
      <x:c r="H13" s="67" t="s"/>
      <x:c r="I13" s="68" t="s"/>
      <x:c r="J13" s="67" t="s"/>
      <x:c r="K13" s="68" t="s"/>
      <x:c r="L13" s="67" t="s"/>
      <x:c r="M13" s="67" t="s">
        <x:v>21</x:v>
      </x:c>
      <x:c r="N13" s="68" t="s"/>
      <x:c r="O13" s="68" t="s"/>
      <x:c r="P13" s="69" t="s"/>
    </x:row>
    <x:row r="14" spans="1:16" ht="18" customHeight="1" x14ac:dyDescent="0.25">
      <x:c r="A14" s="64" t="s">
        <x:v>43</x:v>
      </x:c>
      <x:c r="B14" s="65" t="s">
        <x:v>40</x:v>
      </x:c>
      <x:c r="C14" s="64" t="s">
        <x:v>25</x:v>
      </x:c>
      <x:c r="D14" s="64" t="s">
        <x:v>21</x:v>
      </x:c>
      <x:c r="E14" s="65" t="s">
        <x:v>40</x:v>
      </x:c>
      <x:c r="F14" s="64" t="s">
        <x:v>23</x:v>
      </x:c>
      <x:c r="G14" s="65" t="s"/>
      <x:c r="H14" s="64" t="s"/>
      <x:c r="I14" s="65" t="s"/>
      <x:c r="J14" s="64" t="s"/>
      <x:c r="K14" s="65" t="s"/>
      <x:c r="L14" s="64" t="s"/>
      <x:c r="M14" s="64" t="s">
        <x:v>21</x:v>
      </x:c>
      <x:c r="N14" s="65" t="s"/>
      <x:c r="O14" s="65" t="s"/>
      <x:c r="P14" s="66" t="s"/>
    </x:row>
    <x:row r="15" spans="1:16" ht="18" customHeight="1" x14ac:dyDescent="0.25">
      <x:c r="A15" s="67" t="s">
        <x:v>44</x:v>
      </x:c>
      <x:c r="B15" s="68" t="s">
        <x:v>45</x:v>
      </x:c>
      <x:c r="C15" s="67" t="s">
        <x:v>20</x:v>
      </x:c>
      <x:c r="D15" s="67" t="s">
        <x:v>46</x:v>
      </x:c>
      <x:c r="E15" s="68" t="s"/>
      <x:c r="F15" s="67" t="s"/>
      <x:c r="G15" s="68" t="s"/>
      <x:c r="H15" s="67" t="s"/>
      <x:c r="I15" s="68" t="s">
        <x:v>22</x:v>
      </x:c>
      <x:c r="J15" s="67" t="s">
        <x:v>18</x:v>
      </x:c>
      <x:c r="K15" s="68" t="s"/>
      <x:c r="L15" s="67" t="s"/>
      <x:c r="M15" s="67" t="s">
        <x:v>21</x:v>
      </x:c>
      <x:c r="N15" s="68" t="s"/>
      <x:c r="O15" s="68" t="s"/>
      <x:c r="P15" s="69" t="s">
        <x:v>47</x:v>
      </x:c>
    </x:row>
    <x:row r="16" spans="1:16" ht="18" customHeight="1" x14ac:dyDescent="0.25">
      <x:c r="A16" s="64" t="s">
        <x:v>48</x:v>
      </x:c>
      <x:c r="B16" s="65" t="s">
        <x:v>49</x:v>
      </x:c>
      <x:c r="C16" s="64" t="s">
        <x:v>20</x:v>
      </x:c>
      <x:c r="D16" s="64" t="s">
        <x:v>21</x:v>
      </x:c>
      <x:c r="E16" s="65" t="s"/>
      <x:c r="F16" s="64" t="s"/>
      <x:c r="G16" s="65" t="s"/>
      <x:c r="H16" s="64" t="s"/>
      <x:c r="I16" s="65" t="s">
        <x:v>26</x:v>
      </x:c>
      <x:c r="J16" s="64" t="s">
        <x:v>27</x:v>
      </x:c>
      <x:c r="K16" s="65" t="s"/>
      <x:c r="L16" s="64" t="s"/>
      <x:c r="M16" s="64" t="s">
        <x:v>21</x:v>
      </x:c>
      <x:c r="N16" s="65" t="s"/>
      <x:c r="O16" s="65" t="s"/>
      <x:c r="P16" s="66" t="s"/>
    </x:row>
    <x:row r="17" spans="1:16" ht="18" customHeight="1" x14ac:dyDescent="0.25">
      <x:c r="A17" s="67" t="s">
        <x:v>50</x:v>
      </x:c>
      <x:c r="B17" s="68" t="s">
        <x:v>51</x:v>
      </x:c>
      <x:c r="C17" s="67" t="s">
        <x:v>25</x:v>
      </x:c>
      <x:c r="D17" s="67" t="s">
        <x:v>21</x:v>
      </x:c>
      <x:c r="E17" s="68" t="s"/>
      <x:c r="F17" s="67" t="s"/>
      <x:c r="G17" s="68" t="s"/>
      <x:c r="H17" s="67" t="s"/>
      <x:c r="I17" s="68" t="s">
        <x:v>29</x:v>
      </x:c>
      <x:c r="J17" s="67" t="s">
        <x:v>27</x:v>
      </x:c>
      <x:c r="K17" s="68" t="s"/>
      <x:c r="L17" s="67" t="s"/>
      <x:c r="M17" s="67" t="s">
        <x:v>21</x:v>
      </x:c>
      <x:c r="N17" s="68" t="s"/>
      <x:c r="O17" s="68" t="s"/>
      <x:c r="P17" s="69" t="s"/>
    </x:row>
    <x:row r="18" spans="1:16" ht="18" customHeight="1" x14ac:dyDescent="0.25">
      <x:c r="A18" s="64" t="s">
        <x:v>52</x:v>
      </x:c>
      <x:c r="B18" s="65" t="s">
        <x:v>53</x:v>
      </x:c>
      <x:c r="C18" s="64" t="s">
        <x:v>25</x:v>
      </x:c>
      <x:c r="D18" s="64" t="s">
        <x:v>21</x:v>
      </x:c>
      <x:c r="E18" s="65" t="s"/>
      <x:c r="F18" s="64" t="s"/>
      <x:c r="G18" s="65" t="s"/>
      <x:c r="H18" s="64" t="s"/>
      <x:c r="I18" s="65" t="s">
        <x:v>31</x:v>
      </x:c>
      <x:c r="J18" s="64" t="s">
        <x:v>27</x:v>
      </x:c>
      <x:c r="K18" s="65" t="s"/>
      <x:c r="L18" s="64" t="s"/>
      <x:c r="M18" s="64" t="s">
        <x:v>21</x:v>
      </x:c>
      <x:c r="N18" s="65" t="s"/>
      <x:c r="O18" s="65" t="s"/>
      <x:c r="P18" s="66" t="s"/>
    </x:row>
    <x:row r="19" spans="1:16" ht="18" customHeight="1" x14ac:dyDescent="0.25">
      <x:c r="A19" s="67" t="s">
        <x:v>54</x:v>
      </x:c>
      <x:c r="B19" s="68" t="s">
        <x:v>55</x:v>
      </x:c>
      <x:c r="C19" s="67" t="s">
        <x:v>25</x:v>
      </x:c>
      <x:c r="D19" s="67" t="s">
        <x:v>21</x:v>
      </x:c>
      <x:c r="E19" s="68" t="s"/>
      <x:c r="F19" s="67" t="s"/>
      <x:c r="G19" s="68" t="s"/>
      <x:c r="H19" s="67" t="s"/>
      <x:c r="I19" s="68" t="s">
        <x:v>33</x:v>
      </x:c>
      <x:c r="J19" s="67" t="s">
        <x:v>18</x:v>
      </x:c>
      <x:c r="K19" s="68" t="s"/>
      <x:c r="L19" s="67" t="s"/>
      <x:c r="M19" s="67" t="s">
        <x:v>21</x:v>
      </x:c>
      <x:c r="N19" s="68" t="s"/>
      <x:c r="O19" s="68" t="s"/>
      <x:c r="P19" s="69" t="s"/>
    </x:row>
    <x:row r="20" spans="1:16" ht="18" customHeight="1" x14ac:dyDescent="0.25">
      <x:c r="A20" s="64" t="s">
        <x:v>56</x:v>
      </x:c>
      <x:c r="B20" s="65" t="s">
        <x:v>57</x:v>
      </x:c>
      <x:c r="C20" s="64" t="s">
        <x:v>20</x:v>
      </x:c>
      <x:c r="D20" s="64" t="s">
        <x:v>21</x:v>
      </x:c>
      <x:c r="E20" s="65" t="s"/>
      <x:c r="F20" s="64" t="s"/>
      <x:c r="G20" s="65" t="s"/>
      <x:c r="H20" s="64" t="s"/>
      <x:c r="I20" s="65" t="s">
        <x:v>36</x:v>
      </x:c>
      <x:c r="J20" s="64" t="s">
        <x:v>27</x:v>
      </x:c>
      <x:c r="K20" s="65" t="s"/>
      <x:c r="L20" s="64" t="s"/>
      <x:c r="M20" s="64" t="s">
        <x:v>21</x:v>
      </x:c>
      <x:c r="N20" s="65" t="s"/>
      <x:c r="O20" s="65" t="s"/>
      <x:c r="P20" s="66" t="s"/>
    </x:row>
    <x:row r="21" spans="1:16" ht="18" customHeight="1" x14ac:dyDescent="0.25">
      <x:c r="A21" s="67" t="s">
        <x:v>58</x:v>
      </x:c>
      <x:c r="B21" s="68" t="s">
        <x:v>59</x:v>
      </x:c>
      <x:c r="C21" s="67" t="s">
        <x:v>25</x:v>
      </x:c>
      <x:c r="D21" s="67" t="s">
        <x:v>21</x:v>
      </x:c>
      <x:c r="E21" s="68" t="s"/>
      <x:c r="F21" s="67" t="s"/>
      <x:c r="G21" s="68" t="s"/>
      <x:c r="H21" s="67" t="s"/>
      <x:c r="I21" s="68" t="s">
        <x:v>38</x:v>
      </x:c>
      <x:c r="J21" s="67" t="s">
        <x:v>27</x:v>
      </x:c>
      <x:c r="K21" s="68" t="s"/>
      <x:c r="L21" s="67" t="s"/>
      <x:c r="M21" s="67" t="s">
        <x:v>21</x:v>
      </x:c>
      <x:c r="N21" s="68" t="s"/>
      <x:c r="O21" s="68" t="s"/>
      <x:c r="P21" s="69" t="s"/>
    </x:row>
    <x:row r="22" spans="1:16" ht="18" customHeight="1" x14ac:dyDescent="0.25">
      <x:c r="A22" s="64" t="s">
        <x:v>60</x:v>
      </x:c>
      <x:c r="B22" s="65" t="s">
        <x:v>61</x:v>
      </x:c>
      <x:c r="C22" s="64" t="s">
        <x:v>20</x:v>
      </x:c>
      <x:c r="D22" s="64" t="s">
        <x:v>21</x:v>
      </x:c>
      <x:c r="E22" s="65" t="s"/>
      <x:c r="F22" s="64" t="s"/>
      <x:c r="G22" s="65" t="s"/>
      <x:c r="H22" s="64" t="s"/>
      <x:c r="I22" s="65" t="s">
        <x:v>40</x:v>
      </x:c>
      <x:c r="J22" s="64" t="s">
        <x:v>18</x:v>
      </x:c>
      <x:c r="K22" s="65" t="s"/>
      <x:c r="L22" s="64" t="s"/>
      <x:c r="M22" s="64" t="s">
        <x:v>21</x:v>
      </x:c>
      <x:c r="N22" s="65" t="s"/>
      <x:c r="O22" s="65" t="s"/>
      <x:c r="P22" s="66" t="s"/>
    </x:row>
    <x:row r="23" spans="1:16" ht="18" customHeight="1" x14ac:dyDescent="0.25">
      <x:c r="A23" s="67" t="s">
        <x:v>62</x:v>
      </x:c>
      <x:c r="B23" s="68" t="s">
        <x:v>63</x:v>
      </x:c>
      <x:c r="C23" s="67" t="s">
        <x:v>20</x:v>
      </x:c>
      <x:c r="D23" s="67" t="s">
        <x:v>21</x:v>
      </x:c>
      <x:c r="E23" s="68" t="s"/>
      <x:c r="F23" s="67" t="s"/>
      <x:c r="G23" s="68" t="s"/>
      <x:c r="H23" s="67" t="s"/>
      <x:c r="I23" s="68" t="s"/>
      <x:c r="J23" s="67" t="s"/>
      <x:c r="K23" s="68" t="s"/>
      <x:c r="L23" s="67" t="s"/>
      <x:c r="M23" s="67" t="s">
        <x:v>21</x:v>
      </x:c>
      <x:c r="N23" s="68" t="s"/>
      <x:c r="O23" s="68" t="s"/>
      <x:c r="P23" s="69" t="s"/>
    </x:row>
    <x:row r="24" spans="1:16" ht="18" customHeight="1" x14ac:dyDescent="0.25">
      <x:c r="A24" s="64" t="s">
        <x:v>64</x:v>
      </x:c>
      <x:c r="B24" s="65" t="s">
        <x:v>65</x:v>
      </x:c>
      <x:c r="C24" s="64" t="s">
        <x:v>25</x:v>
      </x:c>
      <x:c r="D24" s="64" t="s">
        <x:v>21</x:v>
      </x:c>
      <x:c r="E24" s="65" t="s"/>
      <x:c r="F24" s="64" t="s"/>
      <x:c r="G24" s="65" t="s"/>
      <x:c r="H24" s="64" t="s"/>
      <x:c r="I24" s="65" t="s"/>
      <x:c r="J24" s="64" t="s"/>
      <x:c r="K24" s="65" t="s"/>
      <x:c r="L24" s="64" t="s"/>
      <x:c r="M24" s="64" t="s">
        <x:v>21</x:v>
      </x:c>
      <x:c r="N24" s="65" t="s"/>
      <x:c r="O24" s="65" t="s"/>
      <x:c r="P24" s="66" t="s"/>
    </x:row>
    <x:row r="25" spans="1:16" ht="18" customHeight="1" x14ac:dyDescent="0.25">
      <x:c r="A25" s="67" t="s">
        <x:v>66</x:v>
      </x:c>
      <x:c r="B25" s="68" t="s">
        <x:v>67</x:v>
      </x:c>
      <x:c r="C25" s="67" t="s">
        <x:v>20</x:v>
      </x:c>
      <x:c r="D25" s="67" t="s">
        <x:v>21</x:v>
      </x:c>
      <x:c r="E25" s="68" t="s"/>
      <x:c r="F25" s="67" t="s"/>
      <x:c r="G25" s="68" t="s"/>
      <x:c r="H25" s="67" t="s"/>
      <x:c r="I25" s="68" t="s"/>
      <x:c r="J25" s="67" t="s"/>
      <x:c r="K25" s="68" t="s"/>
      <x:c r="L25" s="67" t="s"/>
      <x:c r="M25" s="67" t="s">
        <x:v>21</x:v>
      </x:c>
      <x:c r="N25" s="68" t="s"/>
      <x:c r="O25" s="68" t="s"/>
      <x:c r="P25" s="69" t="s">
        <x:v>68</x:v>
      </x:c>
    </x:row>
    <x:row r="26" spans="1:16" ht="18" customHeight="1" x14ac:dyDescent="0.25">
      <x:c r="A26" s="64" t="s">
        <x:v>69</x:v>
      </x:c>
      <x:c r="B26" s="65" t="s">
        <x:v>70</x:v>
      </x:c>
      <x:c r="C26" s="64" t="s">
        <x:v>25</x:v>
      </x:c>
      <x:c r="D26" s="64" t="s">
        <x:v>21</x:v>
      </x:c>
      <x:c r="E26" s="65" t="s"/>
      <x:c r="F26" s="64" t="s"/>
      <x:c r="G26" s="65" t="s"/>
      <x:c r="H26" s="64" t="s"/>
      <x:c r="I26" s="65" t="s"/>
      <x:c r="J26" s="64" t="s"/>
      <x:c r="K26" s="65" t="s"/>
      <x:c r="L26" s="64" t="s"/>
      <x:c r="M26" s="64" t="s">
        <x:v>21</x:v>
      </x:c>
      <x:c r="N26" s="65" t="s"/>
      <x:c r="O26" s="65" t="s"/>
      <x:c r="P26" s="66" t="s"/>
    </x:row>
    <x:row r="27" spans="1:16" ht="18" customHeight="1" x14ac:dyDescent="0.25">
      <x:c r="A27" s="67" t="s">
        <x:v>71</x:v>
      </x:c>
      <x:c r="B27" s="68" t="s">
        <x:v>72</x:v>
      </x:c>
      <x:c r="C27" s="67" t="s">
        <x:v>25</x:v>
      </x:c>
      <x:c r="D27" s="67" t="s">
        <x:v>21</x:v>
      </x:c>
      <x:c r="E27" s="68" t="s"/>
      <x:c r="F27" s="67" t="s"/>
      <x:c r="G27" s="68" t="s"/>
      <x:c r="H27" s="67" t="s"/>
      <x:c r="I27" s="68" t="s"/>
      <x:c r="J27" s="67" t="s"/>
      <x:c r="K27" s="68" t="s"/>
      <x:c r="L27" s="67" t="s"/>
      <x:c r="M27" s="67" t="s">
        <x:v>21</x:v>
      </x:c>
      <x:c r="N27" s="68" t="s"/>
      <x:c r="O27" s="68" t="s"/>
      <x:c r="P27" s="69" t="s">
        <x:v>68</x:v>
      </x:c>
    </x:row>
    <x:row r="28" spans="1:16" ht="18" customHeight="1" x14ac:dyDescent="0.25">
      <x:c r="A28" s="64"/>
      <x:c r="B28" s="65"/>
      <x:c r="C28" s="64"/>
      <x:c r="D28" s="64"/>
      <x:c r="E28" s="65"/>
      <x:c r="F28" s="64"/>
      <x:c r="G28" s="65"/>
      <x:c r="H28" s="64"/>
      <x:c r="I28" s="65"/>
      <x:c r="J28" s="64"/>
      <x:c r="K28" s="65"/>
      <x:c r="L28" s="64"/>
      <x:c r="M28" s="64"/>
      <x:c r="N28" s="65"/>
      <x:c r="O28" s="65"/>
    </x:row>
    <x:row r="29" spans="1:16" ht="18" customHeight="1" x14ac:dyDescent="0.25">
      <x:c r="A29" s="67"/>
      <x:c r="B29" s="68"/>
      <x:c r="C29" s="67"/>
      <x:c r="D29" s="67"/>
      <x:c r="E29" s="68"/>
      <x:c r="F29" s="67"/>
      <x:c r="G29" s="68"/>
      <x:c r="H29" s="67"/>
      <x:c r="I29" s="68"/>
      <x:c r="J29" s="67"/>
      <x:c r="K29" s="68"/>
      <x:c r="L29" s="67"/>
      <x:c r="M29" s="67"/>
      <x:c r="N29" s="68"/>
      <x:c r="O29" s="68"/>
    </x:row>
    <x:row r="30" spans="1:16" ht="18" customHeight="1" x14ac:dyDescent="0.25">
      <x:c r="A30" s="64"/>
      <x:c r="B30" s="65"/>
      <x:c r="C30" s="64"/>
      <x:c r="D30" s="64"/>
      <x:c r="E30" s="65"/>
      <x:c r="F30" s="64"/>
      <x:c r="G30" s="65"/>
      <x:c r="H30" s="64"/>
      <x:c r="I30" s="65"/>
      <x:c r="J30" s="64"/>
      <x:c r="K30" s="65"/>
      <x:c r="L30" s="64"/>
      <x:c r="M30" s="64"/>
      <x:c r="N30" s="65"/>
      <x:c r="O30" s="65"/>
    </x:row>
    <x:row r="31" spans="1:16" ht="18" customHeight="1" x14ac:dyDescent="0.25">
      <x:c r="A31" s="67"/>
      <x:c r="B31" s="68"/>
      <x:c r="C31" s="67"/>
      <x:c r="D31" s="67"/>
      <x:c r="E31" s="68"/>
      <x:c r="F31" s="67"/>
      <x:c r="G31" s="68"/>
      <x:c r="H31" s="67"/>
      <x:c r="I31" s="68"/>
      <x:c r="J31" s="67"/>
      <x:c r="K31" s="68"/>
      <x:c r="L31" s="67"/>
      <x:c r="M31" s="67"/>
      <x:c r="N31" s="68"/>
      <x:c r="O31" s="68"/>
    </x:row>
    <x:row r="32" spans="1:16" ht="18" customHeight="1" x14ac:dyDescent="0.25">
      <x:c r="A32" s="64"/>
      <x:c r="B32" s="65"/>
      <x:c r="C32" s="64"/>
      <x:c r="D32" s="64"/>
      <x:c r="E32" s="65"/>
      <x:c r="F32" s="64"/>
      <x:c r="G32" s="65"/>
      <x:c r="H32" s="64"/>
      <x:c r="I32" s="65"/>
      <x:c r="J32" s="64"/>
      <x:c r="K32" s="65"/>
      <x:c r="L32" s="64"/>
      <x:c r="M32" s="64"/>
      <x:c r="N32" s="65"/>
      <x:c r="O32" s="65"/>
    </x:row>
    <x:row r="33" spans="1:16" ht="18" customHeight="1" x14ac:dyDescent="0.25">
      <x:c r="A33" s="67"/>
      <x:c r="B33" s="68"/>
      <x:c r="C33" s="67"/>
      <x:c r="D33" s="67"/>
      <x:c r="E33" s="68"/>
      <x:c r="F33" s="67"/>
      <x:c r="G33" s="68"/>
      <x:c r="H33" s="67"/>
      <x:c r="I33" s="68"/>
      <x:c r="J33" s="67"/>
      <x:c r="K33" s="68"/>
      <x:c r="L33" s="67"/>
      <x:c r="M33" s="67"/>
      <x:c r="N33" s="68"/>
      <x:c r="O33" s="68"/>
    </x:row>
    <x:row r="34" spans="1:16" ht="18" customHeight="1" x14ac:dyDescent="0.25">
      <x:c r="A34" s="64"/>
      <x:c r="B34" s="65"/>
      <x:c r="C34" s="64"/>
      <x:c r="D34" s="64"/>
      <x:c r="E34" s="65"/>
      <x:c r="F34" s="64"/>
      <x:c r="G34" s="65"/>
      <x:c r="H34" s="64"/>
      <x:c r="I34" s="65"/>
      <x:c r="J34" s="64"/>
      <x:c r="K34" s="65"/>
      <x:c r="L34" s="64"/>
      <x:c r="M34" s="64"/>
      <x:c r="N34" s="65"/>
      <x:c r="O34" s="65"/>
    </x:row>
    <x:row r="35" spans="1:16" ht="18" customHeight="1" x14ac:dyDescent="0.25">
      <x:c r="A35" s="67"/>
      <x:c r="B35" s="68"/>
      <x:c r="C35" s="67"/>
      <x:c r="D35" s="67"/>
      <x:c r="E35" s="68"/>
      <x:c r="F35" s="67"/>
      <x:c r="G35" s="68"/>
      <x:c r="H35" s="67"/>
      <x:c r="I35" s="68"/>
      <x:c r="J35" s="67"/>
      <x:c r="K35" s="68"/>
      <x:c r="L35" s="67"/>
      <x:c r="M35" s="67"/>
      <x:c r="N35" s="68"/>
      <x:c r="O35" s="68"/>
    </x:row>
    <x:row r="36" spans="1:16" ht="18" customHeight="1" x14ac:dyDescent="0.25">
      <x:c r="A36" s="64"/>
      <x:c r="B36" s="65"/>
      <x:c r="C36" s="64"/>
      <x:c r="D36" s="64"/>
      <x:c r="E36" s="65"/>
      <x:c r="F36" s="64"/>
      <x:c r="G36" s="65"/>
      <x:c r="H36" s="64"/>
      <x:c r="I36" s="65"/>
      <x:c r="J36" s="64"/>
      <x:c r="K36" s="65"/>
      <x:c r="L36" s="64"/>
      <x:c r="M36" s="64"/>
      <x:c r="N36" s="65"/>
      <x:c r="O36" s="65"/>
    </x:row>
    <x:row r="37" spans="1:16" ht="18" customHeight="1" x14ac:dyDescent="0.25">
      <x:c r="A37" s="67"/>
      <x:c r="B37" s="68"/>
      <x:c r="C37" s="67"/>
      <x:c r="D37" s="67"/>
      <x:c r="E37" s="68"/>
      <x:c r="F37" s="67"/>
      <x:c r="G37" s="68"/>
      <x:c r="H37" s="67"/>
      <x:c r="I37" s="68"/>
      <x:c r="J37" s="67"/>
      <x:c r="K37" s="68"/>
      <x:c r="L37" s="67"/>
      <x:c r="M37" s="67"/>
      <x:c r="N37" s="68"/>
      <x:c r="O37" s="68"/>
    </x:row>
    <x:row r="38" spans="1:16" ht="18" customHeight="1" x14ac:dyDescent="0.25">
      <x:c r="A38" s="64"/>
      <x:c r="B38" s="65"/>
      <x:c r="C38" s="64"/>
      <x:c r="D38" s="64"/>
      <x:c r="E38" s="65"/>
      <x:c r="F38" s="64"/>
      <x:c r="G38" s="65"/>
      <x:c r="H38" s="64"/>
      <x:c r="I38" s="65"/>
      <x:c r="J38" s="64"/>
      <x:c r="K38" s="65"/>
      <x:c r="L38" s="64"/>
      <x:c r="M38" s="64"/>
      <x:c r="N38" s="65"/>
      <x:c r="O38" s="65"/>
    </x:row>
    <x:row r="39" spans="1:16" ht="18" customHeight="1" x14ac:dyDescent="0.25">
      <x:c r="A39" s="67"/>
      <x:c r="B39" s="68"/>
      <x:c r="C39" s="67"/>
      <x:c r="D39" s="67"/>
      <x:c r="E39" s="68"/>
      <x:c r="F39" s="67"/>
      <x:c r="G39" s="68"/>
      <x:c r="H39" s="67"/>
      <x:c r="I39" s="68"/>
      <x:c r="J39" s="67"/>
      <x:c r="K39" s="68"/>
      <x:c r="L39" s="67"/>
      <x:c r="M39" s="67"/>
      <x:c r="N39" s="68"/>
      <x:c r="O39" s="68"/>
    </x:row>
    <x:row r="40" spans="1:16" ht="18" customHeight="1" x14ac:dyDescent="0.25">
      <x:c r="A40" s="64"/>
      <x:c r="B40" s="65"/>
      <x:c r="C40" s="64"/>
      <x:c r="D40" s="64"/>
      <x:c r="E40" s="65"/>
      <x:c r="F40" s="64"/>
      <x:c r="G40" s="65"/>
      <x:c r="H40" s="64"/>
      <x:c r="I40" s="65"/>
      <x:c r="J40" s="64"/>
      <x:c r="K40" s="65"/>
      <x:c r="L40" s="64"/>
      <x:c r="M40" s="64"/>
      <x:c r="N40" s="65"/>
      <x:c r="O40" s="65"/>
    </x:row>
    <x:row r="41" spans="1:16" ht="18" customHeight="1" x14ac:dyDescent="0.25">
      <x:c r="A41" s="67"/>
      <x:c r="B41" s="68"/>
      <x:c r="C41" s="67"/>
      <x:c r="D41" s="67"/>
      <x:c r="E41" s="68"/>
      <x:c r="F41" s="67"/>
      <x:c r="G41" s="68"/>
      <x:c r="H41" s="67"/>
      <x:c r="I41" s="68"/>
      <x:c r="J41" s="67"/>
      <x:c r="K41" s="68"/>
      <x:c r="L41" s="67"/>
      <x:c r="M41" s="67"/>
      <x:c r="N41" s="68"/>
      <x:c r="O41" s="68"/>
    </x:row>
    <x:row r="42" spans="1:16" ht="18" customHeight="1" x14ac:dyDescent="0.25">
      <x:c r="A42" s="64"/>
      <x:c r="B42" s="65"/>
      <x:c r="C42" s="64"/>
      <x:c r="D42" s="64"/>
      <x:c r="E42" s="65"/>
      <x:c r="F42" s="64"/>
      <x:c r="G42" s="65"/>
      <x:c r="H42" s="64"/>
      <x:c r="I42" s="65"/>
      <x:c r="J42" s="64"/>
      <x:c r="K42" s="65"/>
      <x:c r="L42" s="64"/>
      <x:c r="M42" s="64"/>
      <x:c r="N42" s="65"/>
      <x:c r="O42" s="65"/>
    </x:row>
    <x:row r="43" spans="1:16" ht="18" customHeight="1" x14ac:dyDescent="0.25">
      <x:c r="A43" s="67"/>
      <x:c r="B43" s="68"/>
      <x:c r="C43" s="67"/>
      <x:c r="D43" s="67"/>
      <x:c r="E43" s="68"/>
      <x:c r="F43" s="67"/>
      <x:c r="G43" s="68"/>
      <x:c r="H43" s="67"/>
      <x:c r="I43" s="68"/>
      <x:c r="J43" s="67"/>
      <x:c r="K43" s="68"/>
      <x:c r="L43" s="67"/>
      <x:c r="M43" s="67"/>
      <x:c r="N43" s="68"/>
      <x:c r="O43" s="68"/>
    </x:row>
    <x:row r="44" spans="1:16" ht="18" customHeight="1" x14ac:dyDescent="0.25">
      <x:c r="A44" s="64"/>
      <x:c r="B44" s="65"/>
      <x:c r="C44" s="64"/>
      <x:c r="D44" s="64"/>
      <x:c r="E44" s="65"/>
      <x:c r="F44" s="64"/>
      <x:c r="G44" s="65"/>
      <x:c r="H44" s="64"/>
      <x:c r="I44" s="65"/>
      <x:c r="J44" s="64"/>
      <x:c r="K44" s="65"/>
      <x:c r="L44" s="64"/>
      <x:c r="M44" s="64"/>
      <x:c r="N44" s="65"/>
      <x:c r="O44" s="65"/>
    </x:row>
    <x:row r="45" spans="1:16" ht="18" customHeight="1" x14ac:dyDescent="0.25">
      <x:c r="A45" s="67"/>
      <x:c r="B45" s="68"/>
      <x:c r="C45" s="67"/>
      <x:c r="D45" s="67"/>
      <x:c r="E45" s="68"/>
      <x:c r="F45" s="67"/>
      <x:c r="G45" s="68"/>
      <x:c r="H45" s="67"/>
      <x:c r="I45" s="68"/>
      <x:c r="J45" s="67"/>
      <x:c r="K45" s="68"/>
      <x:c r="L45" s="67"/>
      <x:c r="M45" s="67"/>
      <x:c r="N45" s="68"/>
      <x:c r="O45" s="68"/>
    </x:row>
    <x:row r="46" spans="1:16" ht="18" customHeight="1" x14ac:dyDescent="0.25">
      <x:c r="A46" s="64"/>
      <x:c r="B46" s="65"/>
      <x:c r="C46" s="64"/>
      <x:c r="D46" s="64"/>
      <x:c r="E46" s="65"/>
      <x:c r="F46" s="64"/>
      <x:c r="G46" s="65"/>
      <x:c r="H46" s="64"/>
      <x:c r="I46" s="65"/>
      <x:c r="J46" s="64"/>
      <x:c r="K46" s="65"/>
      <x:c r="L46" s="64"/>
      <x:c r="M46" s="64"/>
      <x:c r="N46" s="65"/>
      <x:c r="O46" s="65"/>
    </x:row>
    <x:row r="47" spans="1:16" ht="18" customHeight="1" x14ac:dyDescent="0.25">
      <x:c r="A47" s="67"/>
      <x:c r="B47" s="68"/>
      <x:c r="C47" s="67"/>
      <x:c r="D47" s="67"/>
      <x:c r="E47" s="68"/>
      <x:c r="F47" s="67"/>
      <x:c r="G47" s="68"/>
      <x:c r="H47" s="67"/>
      <x:c r="I47" s="68"/>
      <x:c r="J47" s="67"/>
      <x:c r="K47" s="68"/>
      <x:c r="L47" s="67"/>
      <x:c r="M47" s="67"/>
      <x:c r="N47" s="68"/>
      <x:c r="O47" s="68"/>
    </x:row>
    <x:row r="48" spans="1:16" ht="18" customHeight="1" x14ac:dyDescent="0.25">
      <x:c r="A48" s="64"/>
      <x:c r="B48" s="65"/>
      <x:c r="C48" s="64"/>
      <x:c r="D48" s="64"/>
      <x:c r="E48" s="65"/>
      <x:c r="F48" s="64"/>
      <x:c r="G48" s="65"/>
      <x:c r="H48" s="64"/>
      <x:c r="I48" s="65"/>
      <x:c r="J48" s="64"/>
      <x:c r="K48" s="65"/>
      <x:c r="L48" s="64"/>
      <x:c r="M48" s="64"/>
      <x:c r="N48" s="65"/>
      <x:c r="O48" s="65"/>
    </x:row>
    <x:row r="49" spans="1:16" ht="18" customHeight="1" x14ac:dyDescent="0.25">
      <x:c r="A49" s="67"/>
      <x:c r="B49" s="68"/>
      <x:c r="C49" s="67"/>
      <x:c r="D49" s="67"/>
      <x:c r="E49" s="68"/>
      <x:c r="F49" s="67"/>
      <x:c r="G49" s="68"/>
      <x:c r="H49" s="67"/>
      <x:c r="I49" s="68"/>
      <x:c r="J49" s="67"/>
      <x:c r="K49" s="68"/>
      <x:c r="L49" s="67"/>
      <x:c r="M49" s="67"/>
      <x:c r="N49" s="68"/>
      <x:c r="O49" s="68"/>
    </x:row>
    <x:row r="50" spans="1:16" ht="18" customHeight="1" x14ac:dyDescent="0.25">
      <x:c r="A50" s="64"/>
      <x:c r="B50" s="65"/>
      <x:c r="C50" s="64"/>
      <x:c r="D50" s="64"/>
      <x:c r="E50" s="65"/>
      <x:c r="F50" s="64"/>
      <x:c r="G50" s="65"/>
      <x:c r="H50" s="64"/>
      <x:c r="I50" s="65"/>
      <x:c r="J50" s="64"/>
      <x:c r="K50" s="65"/>
      <x:c r="L50" s="64"/>
      <x:c r="M50" s="64"/>
      <x:c r="N50" s="65"/>
      <x:c r="O50" s="65"/>
    </x:row>
    <x:row r="51" spans="1:16" ht="18" customHeight="1" x14ac:dyDescent="0.25">
      <x:c r="A51" s="67"/>
      <x:c r="B51" s="68"/>
      <x:c r="C51" s="67"/>
      <x:c r="D51" s="67"/>
      <x:c r="E51" s="68"/>
      <x:c r="F51" s="67"/>
      <x:c r="G51" s="68"/>
      <x:c r="H51" s="67"/>
      <x:c r="I51" s="68"/>
      <x:c r="J51" s="67"/>
      <x:c r="K51" s="68"/>
      <x:c r="L51" s="67"/>
      <x:c r="M51" s="67"/>
      <x:c r="N51" s="68"/>
      <x:c r="O51" s="68"/>
    </x:row>
    <x:row r="52" spans="1:16" ht="18" customHeight="1" x14ac:dyDescent="0.25">
      <x:c r="A52" s="70" t="s">
        <x:v>73</x:v>
      </x:c>
    </x:row>
  </x:sheetData>
  <x:mergeCells count="3">
    <x:mergeCell ref="A1:O1"/>
    <x:mergeCell ref="E3:L3"/>
    <x:mergeCell ref="A52:O52"/>
  </x:mergeCells>
  <x:phoneticPr fontId="20" type="noConversion"/>
  <x:dataValidations count="2">
    <x:dataValidation type="list" errorStyle="stop" operator="between" allowBlank="1" showDropDown="0" showInputMessage="1" showErrorMessage="1" errorTitle="" error="" promptTitle="" prompt="" sqref="C4:C51">
      <x:formula1>"m,w"</x:formula1>
      <x:formula2/>
    </x:dataValidation>
    <x:dataValidation type="list" errorStyle="stop" operator="between" allowBlank="1" showDropDown="0" showInputMessage="1" showErrorMessage="1" errorTitle="" error="" promptTitle="" prompt="" sqref="D4:D51 M4:M51">
      <x:formula1>"ja,nein"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I35"/>
  <x:sheetViews>
    <x:sheetView showGridLines="0" workbookViewId="0">
      <x:selection activeCell="A5" sqref="A5 A5:E12"/>
    </x:sheetView>
  </x:sheetViews>
  <x:sheetFormatPr baseColWidth="10" defaultColWidth="9.139196" defaultRowHeight="15" x14ac:dyDescent="0.25"/>
  <x:cols>
    <x:col min="1" max="1" width="8" style="0" customWidth="1"/>
    <x:col min="2" max="2" width="18" style="0" customWidth="1"/>
    <x:col min="3" max="5" width="10" style="0" customWidth="1"/>
    <x:col min="6" max="6" width="16" style="0" customWidth="1"/>
    <x:col min="7" max="7" width="20" style="0" customWidth="1"/>
    <x:col min="8" max="8" width="12" style="0" customWidth="1"/>
    <x:col min="9" max="9" width="14" style="0" customWidth="1"/>
  </x:cols>
  <x:sheetData>
    <x:row r="1" spans="1:9" ht="27.95" customHeight="1" x14ac:dyDescent="0.25">
      <x:c r="A1" s="58" t="s">
        <x:v>74</x:v>
      </x:c>
    </x:row>
    <x:row r="2" spans="1:9" ht="44.25" customHeight="1" x14ac:dyDescent="0.25">
      <x:c r="A2" s="71" t="s">
        <x:v>75</x:v>
      </x:c>
      <x:c r="B2" s="14"/>
      <x:c r="C2" s="14"/>
      <x:c r="D2" s="14"/>
      <x:c r="E2" s="14"/>
      <x:c r="F2" s="14"/>
      <x:c r="G2" s="14"/>
      <x:c r="H2" s="14"/>
      <x:c r="I2" s="13"/>
    </x:row>
    <x:row r="3" spans="1:9" x14ac:dyDescent="0.25">
      <x:c r="A3" s="12"/>
      <x:c r="I3" s="11"/>
    </x:row>
    <x:row r="4" spans="1:9" x14ac:dyDescent="0.25">
      <x:c r="A4" s="10"/>
      <x:c r="B4" s="9"/>
      <x:c r="C4" s="9"/>
      <x:c r="D4" s="9"/>
      <x:c r="E4" s="9"/>
      <x:c r="F4" s="9"/>
      <x:c r="G4" s="9"/>
      <x:c r="H4" s="9"/>
      <x:c r="I4" s="8"/>
    </x:row>
    <x:row r="5" spans="1:9" ht="32.25" customHeight="1" x14ac:dyDescent="0.25">
      <x:c r="A5" s="67">
        <x:v>1</x:v>
      </x:c>
      <x:c r="B5" s="67" t="s">
        <x:v>76</x:v>
      </x:c>
      <x:c r="C5" s="67">
        <x:v>2</x:v>
      </x:c>
      <x:c r="D5" s="67">
        <x:v>1</x:v>
      </x:c>
      <x:c r="E5" s="67">
        <x:v>6</x:v>
      </x:c>
      <x:c r="F5" s="67" t="s"/>
      <x:c r="G5" s="67" t="s"/>
      <x:c r="H5" s="67" t="s"/>
      <x:c r="I5" s="67" t="s">
        <x:v>77</x:v>
      </x:c>
    </x:row>
    <x:row r="6" spans="1:9" x14ac:dyDescent="0.25">
      <x:c r="A6" s="67">
        <x:v>2</x:v>
      </x:c>
      <x:c r="B6" s="67" t="s">
        <x:v>78</x:v>
      </x:c>
      <x:c r="C6" s="67">
        <x:v>2</x:v>
      </x:c>
      <x:c r="D6" s="67">
        <x:v>2</x:v>
      </x:c>
      <x:c r="E6" s="67">
        <x:v>2</x:v>
      </x:c>
      <x:c r="F6" s="67" t="s"/>
      <x:c r="G6" s="67" t="s"/>
      <x:c r="H6" s="67" t="s"/>
      <x:c r="I6" s="67" t="s">
        <x:v>79</x:v>
      </x:c>
    </x:row>
    <x:row r="7" spans="1:9" x14ac:dyDescent="0.25">
      <x:c r="A7" s="72">
        <x:v>3</x:v>
      </x:c>
      <x:c r="B7" s="67" t="s">
        <x:v>80</x:v>
      </x:c>
      <x:c r="C7" s="67">
        <x:v>3</x:v>
      </x:c>
      <x:c r="D7" s="72">
        <x:v>2</x:v>
      </x:c>
      <x:c r="E7" s="72">
        <x:v>2</x:v>
      </x:c>
      <x:c r="F7" s="72" t="s"/>
      <x:c r="G7" s="72" t="s"/>
      <x:c r="H7" s="72" t="s"/>
      <x:c r="I7" s="72" t="s">
        <x:v>79</x:v>
      </x:c>
    </x:row>
    <x:row r="8" spans="1:9" x14ac:dyDescent="0.25">
      <x:c r="A8" s="67">
        <x:v>5</x:v>
      </x:c>
      <x:c r="B8" s="67" t="s">
        <x:v>81</x:v>
      </x:c>
      <x:c r="C8" s="67">
        <x:v>2</x:v>
      </x:c>
      <x:c r="D8" s="67">
        <x:v>5</x:v>
      </x:c>
      <x:c r="E8" s="67">
        <x:v>2</x:v>
      </x:c>
      <x:c r="F8" s="67" t="s"/>
      <x:c r="G8" s="67" t="s"/>
      <x:c r="H8" s="72" t="s"/>
      <x:c r="I8" s="67" t="s">
        <x:v>79</x:v>
      </x:c>
    </x:row>
    <x:row r="9" spans="1:9" x14ac:dyDescent="0.25">
      <x:c r="A9" s="72">
        <x:v>6</x:v>
      </x:c>
      <x:c r="B9" s="67" t="s">
        <x:v>82</x:v>
      </x:c>
      <x:c r="C9" s="67">
        <x:v>3</x:v>
      </x:c>
      <x:c r="D9" s="72">
        <x:v>5</x:v>
      </x:c>
      <x:c r="E9" s="72">
        <x:v>4</x:v>
      </x:c>
      <x:c r="F9" s="72" t="s"/>
      <x:c r="G9" s="72" t="s"/>
      <x:c r="H9" s="72" t="s"/>
      <x:c r="I9" s="72" t="s">
        <x:v>79</x:v>
      </x:c>
    </x:row>
    <x:row r="10" spans="1:9" x14ac:dyDescent="0.25">
      <x:c r="A10" s="67">
        <x:v>7</x:v>
      </x:c>
      <x:c r="B10" s="67" t="s">
        <x:v>83</x:v>
      </x:c>
      <x:c r="C10" s="67">
        <x:v>4</x:v>
      </x:c>
      <x:c r="D10" s="67">
        <x:v>5</x:v>
      </x:c>
      <x:c r="E10" s="67">
        <x:v>4</x:v>
      </x:c>
      <x:c r="F10" s="67" t="s"/>
      <x:c r="G10" s="67" t="s"/>
      <x:c r="H10" s="67" t="s"/>
      <x:c r="I10" s="67" t="s">
        <x:v>79</x:v>
      </x:c>
    </x:row>
    <x:row r="11" spans="1:9" x14ac:dyDescent="0.25">
      <x:c r="A11" s="72">
        <x:v>9</x:v>
      </x:c>
      <x:c r="B11" s="67" t="s">
        <x:v>84</x:v>
      </x:c>
      <x:c r="C11" s="67">
        <x:v>4</x:v>
      </x:c>
      <x:c r="D11" s="72">
        <x:v>2</x:v>
      </x:c>
      <x:c r="E11" s="72">
        <x:v>2</x:v>
      </x:c>
      <x:c r="F11" s="72" t="s"/>
      <x:c r="G11" s="72" t="s"/>
      <x:c r="H11" s="72" t="s"/>
      <x:c r="I11" s="72" t="s">
        <x:v>79</x:v>
      </x:c>
    </x:row>
    <x:row r="12" spans="1:9" x14ac:dyDescent="0.25">
      <x:c r="A12" s="37">
        <x:v>10</x:v>
      </x:c>
      <x:c r="B12" s="37" t="s">
        <x:v>85</x:v>
      </x:c>
      <x:c r="C12" s="37">
        <x:v>5</x:v>
      </x:c>
      <x:c r="D12" s="37">
        <x:v>2</x:v>
      </x:c>
      <x:c r="E12" s="37">
        <x:v>2</x:v>
      </x:c>
      <x:c r="F12" s="37" t="s"/>
      <x:c r="G12" s="37" t="s"/>
      <x:c r="H12" s="37" t="s"/>
      <x:c r="I12" s="37" t="s">
        <x:v>79</x:v>
      </x:c>
    </x:row>
    <x:row r="13" spans="1:9" x14ac:dyDescent="0.25">
      <x:c r="A13" s="72" t="s"/>
      <x:c r="B13" s="72" t="s"/>
      <x:c r="C13" s="67" t="s"/>
      <x:c r="D13" s="72" t="s"/>
      <x:c r="E13" s="72" t="s"/>
      <x:c r="F13" s="72" t="s"/>
      <x:c r="G13" s="72" t="s"/>
      <x:c r="H13" s="72" t="s"/>
      <x:c r="I13" s="72" t="s"/>
    </x:row>
    <x:row r="14" spans="1:9" x14ac:dyDescent="0.25">
      <x:c r="A14" s="67" t="s"/>
      <x:c r="B14" s="67" t="s"/>
      <x:c r="C14" s="67" t="s"/>
      <x:c r="D14" s="67" t="s"/>
      <x:c r="E14" s="67" t="s"/>
      <x:c r="F14" s="67" t="s"/>
      <x:c r="G14" s="67" t="s"/>
      <x:c r="H14" s="67" t="s"/>
      <x:c r="I14" s="67" t="s"/>
    </x:row>
    <x:row r="15" spans="1:9" x14ac:dyDescent="0.25">
      <x:c r="A15" s="72" t="s"/>
      <x:c r="B15" s="72" t="s"/>
      <x:c r="C15" s="72" t="s"/>
      <x:c r="D15" s="72" t="s"/>
      <x:c r="E15" s="72" t="s"/>
      <x:c r="F15" s="72" t="s"/>
      <x:c r="G15" s="72" t="s"/>
      <x:c r="H15" s="72" t="s"/>
      <x:c r="I15" s="72" t="s"/>
    </x:row>
    <x:row r="16" spans="1:9" x14ac:dyDescent="0.25">
      <x:c r="A16" s="67" t="s"/>
      <x:c r="B16" s="67" t="s"/>
      <x:c r="C16" s="67" t="s"/>
      <x:c r="D16" s="67" t="s"/>
      <x:c r="E16" s="67" t="s"/>
      <x:c r="F16" s="67" t="s"/>
      <x:c r="G16" s="67" t="s"/>
      <x:c r="H16" s="67" t="s"/>
      <x:c r="I16" s="67" t="s"/>
    </x:row>
    <x:row r="17" spans="1:9" x14ac:dyDescent="0.25">
      <x:c r="A17" s="72" t="s"/>
      <x:c r="B17" s="72" t="s"/>
      <x:c r="C17" s="72" t="s"/>
      <x:c r="D17" s="72" t="s"/>
      <x:c r="E17" s="72" t="s"/>
      <x:c r="F17" s="72" t="s"/>
      <x:c r="G17" s="72" t="s"/>
      <x:c r="H17" s="72" t="s"/>
      <x:c r="I17" s="72" t="s"/>
    </x:row>
    <x:row r="18" spans="1:9" x14ac:dyDescent="0.25">
      <x:c r="A18" s="67" t="s"/>
      <x:c r="B18" s="67" t="s"/>
      <x:c r="C18" s="67" t="s"/>
      <x:c r="D18" s="67" t="s"/>
      <x:c r="E18" s="67" t="s"/>
      <x:c r="F18" s="67" t="s"/>
      <x:c r="G18" s="67" t="s"/>
      <x:c r="H18" s="67" t="s"/>
      <x:c r="I18" s="67" t="s"/>
    </x:row>
    <x:row r="19" spans="1:9" x14ac:dyDescent="0.25">
      <x:c r="A19" s="72" t="s"/>
      <x:c r="B19" s="72" t="s"/>
      <x:c r="C19" s="72" t="s"/>
      <x:c r="D19" s="72" t="s"/>
      <x:c r="E19" s="72" t="s"/>
      <x:c r="F19" s="72" t="s"/>
      <x:c r="G19" s="72" t="s"/>
      <x:c r="H19" s="72" t="s"/>
      <x:c r="I19" s="72" t="s"/>
    </x:row>
    <x:row r="20" spans="1:9" x14ac:dyDescent="0.25">
      <x:c r="A20" s="67" t="s"/>
      <x:c r="B20" s="67" t="s"/>
      <x:c r="C20" s="67" t="s"/>
      <x:c r="D20" s="67" t="s"/>
      <x:c r="E20" s="67" t="s"/>
      <x:c r="F20" s="67" t="s"/>
      <x:c r="G20" s="67" t="s"/>
      <x:c r="H20" s="67" t="s"/>
      <x:c r="I20" s="67" t="s"/>
    </x:row>
    <x:row r="21" spans="1:9" x14ac:dyDescent="0.25">
      <x:c r="A21" s="72" t="s"/>
      <x:c r="B21" s="72" t="s"/>
      <x:c r="C21" s="72" t="s"/>
      <x:c r="D21" s="72" t="s"/>
      <x:c r="E21" s="72" t="s"/>
      <x:c r="F21" s="72" t="s"/>
      <x:c r="G21" s="72" t="s"/>
      <x:c r="H21" s="72" t="s"/>
      <x:c r="I21" s="72" t="s"/>
    </x:row>
    <x:row r="22" spans="1:9" x14ac:dyDescent="0.25">
      <x:c r="A22" s="67" t="s"/>
      <x:c r="B22" s="67" t="s"/>
      <x:c r="C22" s="67" t="s"/>
      <x:c r="D22" s="67" t="s"/>
      <x:c r="E22" s="67" t="s"/>
      <x:c r="F22" s="67" t="s"/>
      <x:c r="G22" s="67" t="s"/>
      <x:c r="H22" s="67" t="s"/>
      <x:c r="I22" s="67" t="s"/>
    </x:row>
    <x:row r="23" spans="1:9" x14ac:dyDescent="0.25">
      <x:c r="A23" s="72" t="s"/>
      <x:c r="B23" s="72" t="s"/>
      <x:c r="C23" s="72" t="s"/>
      <x:c r="D23" s="72" t="s"/>
      <x:c r="E23" s="72" t="s"/>
      <x:c r="F23" s="72" t="s"/>
      <x:c r="G23" s="72" t="s"/>
      <x:c r="H23" s="72" t="s"/>
      <x:c r="I23" s="72" t="s"/>
    </x:row>
    <x:row r="24" spans="1:9" x14ac:dyDescent="0.25">
      <x:c r="A24" s="67" t="s"/>
      <x:c r="B24" s="67" t="s"/>
      <x:c r="C24" s="67" t="s"/>
      <x:c r="D24" s="67" t="s"/>
      <x:c r="E24" s="67" t="s"/>
      <x:c r="F24" s="67" t="s"/>
      <x:c r="G24" s="67" t="s"/>
      <x:c r="H24" s="67" t="s"/>
      <x:c r="I24" s="67" t="s"/>
    </x:row>
    <x:row r="25" spans="1:9" x14ac:dyDescent="0.25">
      <x:c r="A25" s="72" t="s"/>
      <x:c r="B25" s="72" t="s"/>
      <x:c r="C25" s="72" t="s"/>
      <x:c r="D25" s="72" t="s"/>
      <x:c r="E25" s="72" t="s"/>
      <x:c r="F25" s="72" t="s"/>
      <x:c r="G25" s="72" t="s"/>
      <x:c r="H25" s="72" t="s"/>
      <x:c r="I25" s="72" t="s"/>
    </x:row>
    <x:row r="26" spans="1:9" x14ac:dyDescent="0.25">
      <x:c r="A26" s="67" t="s"/>
      <x:c r="B26" s="67" t="s"/>
      <x:c r="C26" s="67" t="s"/>
      <x:c r="D26" s="67" t="s"/>
      <x:c r="E26" s="67" t="s"/>
      <x:c r="F26" s="67" t="s"/>
      <x:c r="G26" s="67" t="s"/>
      <x:c r="H26" s="67" t="s"/>
      <x:c r="I26" s="67" t="s"/>
    </x:row>
    <x:row r="27" spans="1:9" x14ac:dyDescent="0.25">
      <x:c r="A27" s="72" t="s"/>
      <x:c r="B27" s="72" t="s"/>
      <x:c r="C27" s="72" t="s"/>
      <x:c r="D27" s="72" t="s"/>
      <x:c r="E27" s="72" t="s"/>
      <x:c r="F27" s="72" t="s"/>
      <x:c r="G27" s="72" t="s"/>
      <x:c r="H27" s="72" t="s"/>
      <x:c r="I27" s="72" t="s"/>
    </x:row>
    <x:row r="28" spans="1:9" x14ac:dyDescent="0.25">
      <x:c r="A28" s="67" t="s"/>
      <x:c r="B28" s="67" t="s"/>
      <x:c r="C28" s="67" t="s"/>
      <x:c r="D28" s="67" t="s"/>
      <x:c r="E28" s="67" t="s"/>
      <x:c r="F28" s="67" t="s"/>
      <x:c r="G28" s="67" t="s"/>
      <x:c r="H28" s="67" t="s"/>
      <x:c r="I28" s="67" t="s"/>
    </x:row>
    <x:row r="29" spans="1:9" x14ac:dyDescent="0.25">
      <x:c r="A29" s="72" t="s"/>
      <x:c r="B29" s="72" t="s"/>
      <x:c r="C29" s="72" t="s"/>
      <x:c r="D29" s="72" t="s"/>
      <x:c r="E29" s="72" t="s"/>
      <x:c r="F29" s="72" t="s"/>
      <x:c r="G29" s="72" t="s"/>
      <x:c r="H29" s="72" t="s"/>
      <x:c r="I29" s="72" t="s"/>
    </x:row>
    <x:row r="30" spans="1:9" x14ac:dyDescent="0.25">
      <x:c r="A30" s="67" t="s"/>
      <x:c r="B30" s="67" t="s"/>
      <x:c r="C30" s="67" t="s"/>
      <x:c r="D30" s="67" t="s"/>
      <x:c r="E30" s="67" t="s"/>
      <x:c r="F30" s="67" t="s"/>
      <x:c r="G30" s="67" t="s"/>
      <x:c r="H30" s="67" t="s"/>
      <x:c r="I30" s="67" t="s"/>
    </x:row>
    <x:row r="31" spans="1:9" x14ac:dyDescent="0.25">
      <x:c r="A31" s="72" t="s"/>
      <x:c r="B31" s="72" t="s"/>
      <x:c r="C31" s="72" t="s"/>
      <x:c r="D31" s="72" t="s"/>
      <x:c r="E31" s="72" t="s"/>
      <x:c r="F31" s="72" t="s"/>
      <x:c r="G31" s="72" t="s"/>
      <x:c r="H31" s="72" t="s"/>
      <x:c r="I31" s="72" t="s"/>
    </x:row>
    <x:row r="32" spans="1:9" x14ac:dyDescent="0.25">
      <x:c r="A32" s="67" t="s"/>
      <x:c r="B32" s="67" t="s"/>
      <x:c r="C32" s="67" t="s"/>
      <x:c r="D32" s="67" t="s"/>
      <x:c r="E32" s="67" t="s"/>
      <x:c r="F32" s="67" t="s"/>
      <x:c r="G32" s="67" t="s"/>
      <x:c r="H32" s="67" t="s"/>
      <x:c r="I32" s="67" t="s"/>
    </x:row>
    <x:row r="33" spans="1:9" x14ac:dyDescent="0.25">
      <x:c r="A33" s="72" t="s"/>
      <x:c r="B33" s="72" t="s"/>
      <x:c r="C33" s="72" t="s"/>
      <x:c r="D33" s="72" t="s"/>
      <x:c r="E33" s="72" t="s"/>
      <x:c r="F33" s="72" t="s"/>
      <x:c r="G33" s="72" t="s"/>
      <x:c r="H33" s="72" t="s"/>
      <x:c r="I33" s="72" t="s"/>
    </x:row>
    <x:row r="34" spans="1:9" x14ac:dyDescent="0.25">
      <x:c r="A34" s="67" t="s"/>
      <x:c r="B34" s="67" t="s"/>
      <x:c r="C34" s="67" t="s"/>
      <x:c r="D34" s="67" t="s"/>
      <x:c r="E34" s="67" t="s"/>
      <x:c r="F34" s="67" t="s"/>
      <x:c r="G34" s="67" t="s"/>
      <x:c r="H34" s="67" t="s"/>
      <x:c r="I34" s="67" t="s"/>
    </x:row>
    <x:row r="35" spans="1:9" x14ac:dyDescent="0.25">
      <x:c r="A35" s="70" t="s"/>
    </x:row>
  </x:sheetData>
  <x:mergeCells count="3">
    <x:mergeCell ref="A1:I1"/>
    <x:mergeCell ref="A2:I4"/>
    <x:mergeCell ref="A35:I35"/>
  </x:mergeCells>
  <x:dataValidations count="2">
    <x:dataValidation type="list" errorStyle="stop" operator="between" allowBlank="1" showDropDown="0" showInputMessage="1" showErrorMessage="1" errorTitle="" error="" promptTitle="" prompt="" sqref="F6:F34">
      <x:formula1>"2er Reihe,4er Reihe,6er Reihe,2er Block,4er Block,L-Form,Einzeltisch"</x:formula1>
      <x:formula2/>
    </x:dataValidation>
    <x:dataValidation type="list" errorStyle="stop" operator="between" allowBlank="1" showDropDown="0" showInputMessage="1" showErrorMessage="1" errorTitle="" error="" promptTitle="" prompt="" sqref="I6:I34">
      <x:formula1>"horizontal,vertikal"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E11"/>
  <x:sheetViews>
    <x:sheetView showGridLines="0" workbookViewId="0">
      <x:selection activeCell="A15" sqref="A15"/>
    </x:sheetView>
  </x:sheetViews>
  <x:sheetFormatPr baseColWidth="10" defaultColWidth="9.139196" defaultRowHeight="15" x14ac:dyDescent="0.25"/>
  <x:cols>
    <x:col min="1" max="1" width="28" style="0" customWidth="1"/>
    <x:col min="2" max="2" width="14" style="0" customWidth="1"/>
    <x:col min="3" max="3" width="10" style="0" customWidth="1"/>
    <x:col min="4" max="4" width="40" style="0" customWidth="1"/>
    <x:col min="5" max="5" width="24" style="0" customWidth="1"/>
  </x:cols>
  <x:sheetData>
    <x:row r="1" spans="1:5" ht="27.95" customHeight="1" x14ac:dyDescent="0.25">
      <x:c r="A1" s="58" t="s">
        <x:v>86</x:v>
      </x:c>
    </x:row>
    <x:row r="2" spans="1:5" ht="18" customHeight="1" x14ac:dyDescent="0.25">
      <x:c r="A2" s="70" t="s">
        <x:v>87</x:v>
      </x:c>
    </x:row>
    <x:row r="3" spans="1:5" ht="20.25" customHeight="1" x14ac:dyDescent="0.25">
      <x:c r="A3" s="59" t="s">
        <x:v>88</x:v>
      </x:c>
      <x:c r="B3" s="59" t="s">
        <x:v>89</x:v>
      </x:c>
      <x:c r="C3" s="59" t="s">
        <x:v>90</x:v>
      </x:c>
      <x:c r="D3" s="59" t="s">
        <x:v>91</x:v>
      </x:c>
      <x:c r="E3" s="59" t="s">
        <x:v>92</x:v>
      </x:c>
    </x:row>
    <x:row r="4" spans="1:5" ht="18" customHeight="1" x14ac:dyDescent="0.25">
      <x:c r="A4" s="73" t="s">
        <x:v>93</x:v>
      </x:c>
      <x:c r="B4" s="74">
        <x:v>2</x:v>
      </x:c>
      <x:c r="C4" s="75" t="s">
        <x:v>94</x:v>
      </x:c>
      <x:c r="D4" s="76" t="s">
        <x:v>95</x:v>
      </x:c>
      <x:c r="E4" s="77"/>
    </x:row>
    <x:row r="5" spans="1:5" ht="18" customHeight="1" x14ac:dyDescent="0.25">
      <x:c r="A5" s="78" t="s">
        <x:v>96</x:v>
      </x:c>
      <x:c r="B5" s="74">
        <x:v>2</x:v>
      </x:c>
      <x:c r="C5" s="79" t="s">
        <x:v>97</x:v>
      </x:c>
      <x:c r="D5" s="80" t="s">
        <x:v>98</x:v>
      </x:c>
      <x:c r="E5" s="81" t="s">
        <x:v>99</x:v>
      </x:c>
    </x:row>
    <x:row r="6" spans="1:5" ht="18" customHeight="1" x14ac:dyDescent="0.25">
      <x:c r="A6" s="73" t="s">
        <x:v>100</x:v>
      </x:c>
      <x:c r="B6" s="74">
        <x:v>1</x:v>
      </x:c>
      <x:c r="C6" s="75" t="s">
        <x:v>94</x:v>
      </x:c>
      <x:c r="D6" s="76" t="s">
        <x:v>101</x:v>
      </x:c>
      <x:c r="E6" s="77"/>
    </x:row>
    <x:row r="7" spans="1:5" ht="18" customHeight="1" x14ac:dyDescent="0.25">
      <x:c r="A7" s="78" t="s">
        <x:v>102</x:v>
      </x:c>
      <x:c r="B7" s="74">
        <x:v>1</x:v>
      </x:c>
      <x:c r="C7" s="79" t="s">
        <x:v>97</x:v>
      </x:c>
      <x:c r="D7" s="80" t="s">
        <x:v>103</x:v>
      </x:c>
      <x:c r="E7" s="81" t="s">
        <x:v>99</x:v>
      </x:c>
    </x:row>
    <x:row r="8" spans="1:5" ht="18" customHeight="1" x14ac:dyDescent="0.25">
      <x:c r="A8" s="73" t="s">
        <x:v>104</x:v>
      </x:c>
      <x:c r="B8" s="74">
        <x:v>4</x:v>
      </x:c>
      <x:c r="C8" s="75" t="s">
        <x:v>94</x:v>
      </x:c>
      <x:c r="D8" s="76" t="s">
        <x:v>105</x:v>
      </x:c>
      <x:c r="E8" s="77" t="s">
        <x:v>106</x:v>
      </x:c>
    </x:row>
    <x:row r="9" spans="1:5" ht="18" customHeight="1" x14ac:dyDescent="0.25">
      <x:c r="A9" s="78" t="s">
        <x:v>107</x:v>
      </x:c>
      <x:c r="B9" s="74">
        <x:v>0</x:v>
      </x:c>
      <x:c r="C9" s="79" t="s">
        <x:v>97</x:v>
      </x:c>
      <x:c r="D9" s="80" t="s">
        <x:v>108</x:v>
      </x:c>
      <x:c r="E9" s="81" t="s">
        <x:v>99</x:v>
      </x:c>
    </x:row>
    <x:row r="10" spans="1:5" ht="18" customHeight="1" x14ac:dyDescent="0.25">
      <x:c r="A10" s="73" t="s">
        <x:v>109</x:v>
      </x:c>
      <x:c r="B10" s="74">
        <x:v>0</x:v>
      </x:c>
      <x:c r="C10" s="75" t="s">
        <x:v>94</x:v>
      </x:c>
      <x:c r="D10" s="76" t="s">
        <x:v>110</x:v>
      </x:c>
      <x:c r="E10" s="77" t="s">
        <x:v>111</x:v>
      </x:c>
    </x:row>
    <x:row r="11" spans="1:5" x14ac:dyDescent="0.25">
      <x:c r="A11" s="70" t="s">
        <x:v>112</x:v>
      </x:c>
    </x:row>
  </x:sheetData>
  <x:mergeCells count="3">
    <x:mergeCell ref="A1:E1"/>
    <x:mergeCell ref="A2:E2"/>
    <x:mergeCell ref="A11:E11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P1"/>
  <x:sheetViews>
    <x:sheetView workbookViewId="0">
      <x:selection activeCell="A1" sqref="A1 A1:P1"/>
    </x:sheetView>
  </x:sheetViews>
  <x:sheetFormatPr baseColWidth="10" defaultColWidth="9.139196" defaultRowHeight="15" x14ac:dyDescent="0.25"/>
  <x:sheetData>
    <x:row r="1" spans="1:1" x14ac:dyDescent="0.25">
      <x:c r="A1" s="82" t="s">
        <x:v>113</x:v>
      </x:c>
    </x:row>
  </x:sheetData>
  <x:mergeCells count="1">
    <x:mergeCell ref="A1:P1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419797D-525F-428C-AD52-D8064D0CCAC6}" mc:Ignorable="x14ac xr xr2 xr3">
  <x:sheetPr>
    <x:outlinePr summaryBelow="1" summaryRight="1"/>
  </x:sheetPr>
  <x:dimension ref="A1"/>
  <x:sheetViews>
    <x:sheetView workbookViewId="0"/>
  </x:sheetViews>
  <x:sheetFormatPr baseColWidth="10" defaultColWidth="11.424911" defaultRowHeight="15" x14ac:dyDescent="0.25"/>
  <x:sheetData/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C30"/>
  <x:sheetViews>
    <x:sheetView showGridLines="0" workbookViewId="0"/>
  </x:sheetViews>
  <x:sheetFormatPr baseColWidth="10" defaultColWidth="9.139196" defaultRowHeight="15" x14ac:dyDescent="0.25"/>
  <x:cols>
    <x:col min="1" max="1" width="22.710938" style="0" customWidth="1"/>
    <x:col min="2" max="2" width="8.710938" style="0" customWidth="1"/>
    <x:col min="3" max="3" width="28.710938" style="0" customWidth="1"/>
  </x:cols>
  <x:sheetData>
    <x:row r="1" spans="1:3" ht="21.95" customHeight="1" x14ac:dyDescent="0.25">
      <x:c r="A1" s="103" t="s">
        <x:v>114</x:v>
      </x:c>
    </x:row>
    <x:row r="2" spans="1:3" x14ac:dyDescent="0.25">
      <x:c r="A2" s="55" t="s">
        <x:v>115</x:v>
      </x:c>
      <x:c r="B2" s="0" t="s">
        <x:v>116</x:v>
      </x:c>
    </x:row>
    <x:row r="3" spans="1:3" x14ac:dyDescent="0.25">
      <x:c r="A3" s="55" t="s">
        <x:v>117</x:v>
      </x:c>
      <x:c r="B3" s="0">
        <x:v>8</x:v>
      </x:c>
    </x:row>
    <x:row r="4" spans="1:3" x14ac:dyDescent="0.25">
      <x:c r="A4" s="55" t="s">
        <x:v>118</x:v>
      </x:c>
      <x:c r="B4" s="0" t="s">
        <x:v>119</x:v>
      </x:c>
    </x:row>
    <x:row r="6" spans="1:3" x14ac:dyDescent="0.25">
      <x:c r="A6" s="84" t="s">
        <x:v>120</x:v>
      </x:c>
      <x:c r="B6" s="84" t="s">
        <x:v>121</x:v>
      </x:c>
      <x:c r="C6" s="84" t="s">
        <x:v>122</x:v>
      </x:c>
    </x:row>
    <x:row r="7" spans="1:3" x14ac:dyDescent="0.25">
      <x:c r="A7" s="104" t="s">
        <x:v>84</x:v>
      </x:c>
      <x:c r="B7" s="104">
        <x:v>1</x:v>
      </x:c>
      <x:c r="C7" s="104" t="s">
        <x:v>123</x:v>
      </x:c>
    </x:row>
    <x:row r="8" spans="1:3" x14ac:dyDescent="0.25">
      <x:c r="A8" s="105" t="s">
        <x:v>84</x:v>
      </x:c>
      <x:c r="B8" s="105">
        <x:v>2</x:v>
      </x:c>
      <x:c r="C8" s="105" t="s">
        <x:v>124</x:v>
      </x:c>
    </x:row>
    <x:row r="9" spans="1:3" x14ac:dyDescent="0.25">
      <x:c r="A9" s="104" t="s">
        <x:v>76</x:v>
      </x:c>
      <x:c r="B9" s="104">
        <x:v>1</x:v>
      </x:c>
      <x:c r="C9" s="104" t="s">
        <x:v>125</x:v>
      </x:c>
    </x:row>
    <x:row r="10" spans="1:3" x14ac:dyDescent="0.25">
      <x:c r="A10" s="105" t="s">
        <x:v>76</x:v>
      </x:c>
      <x:c r="B10" s="105">
        <x:v>2</x:v>
      </x:c>
      <x:c r="C10" s="105" t="s">
        <x:v>126</x:v>
      </x:c>
    </x:row>
    <x:row r="11" spans="1:3" x14ac:dyDescent="0.25">
      <x:c r="A11" s="104" t="s">
        <x:v>76</x:v>
      </x:c>
      <x:c r="B11" s="104">
        <x:v>3</x:v>
      </x:c>
      <x:c r="C11" s="104" t="s">
        <x:v>127</x:v>
      </x:c>
    </x:row>
    <x:row r="12" spans="1:3" x14ac:dyDescent="0.25">
      <x:c r="A12" s="105" t="s">
        <x:v>76</x:v>
      </x:c>
      <x:c r="B12" s="105">
        <x:v>4</x:v>
      </x:c>
      <x:c r="C12" s="105" t="s">
        <x:v>128</x:v>
      </x:c>
    </x:row>
    <x:row r="13" spans="1:3" x14ac:dyDescent="0.25">
      <x:c r="A13" s="104" t="s">
        <x:v>76</x:v>
      </x:c>
      <x:c r="B13" s="104">
        <x:v>5</x:v>
      </x:c>
      <x:c r="C13" s="104" t="s">
        <x:v>129</x:v>
      </x:c>
    </x:row>
    <x:row r="14" spans="1:3" x14ac:dyDescent="0.25">
      <x:c r="A14" s="105" t="s">
        <x:v>76</x:v>
      </x:c>
      <x:c r="B14" s="105">
        <x:v>6</x:v>
      </x:c>
      <x:c r="C14" s="105" t="s">
        <x:v>130</x:v>
      </x:c>
    </x:row>
    <x:row r="15" spans="1:3" x14ac:dyDescent="0.25">
      <x:c r="A15" s="104" t="s">
        <x:v>78</x:v>
      </x:c>
      <x:c r="B15" s="104">
        <x:v>1</x:v>
      </x:c>
      <x:c r="C15" s="104" t="s">
        <x:v>131</x:v>
      </x:c>
    </x:row>
    <x:row r="16" spans="1:3" x14ac:dyDescent="0.25">
      <x:c r="A16" s="105" t="s">
        <x:v>78</x:v>
      </x:c>
      <x:c r="B16" s="105">
        <x:v>2</x:v>
      </x:c>
      <x:c r="C16" s="105" t="s">
        <x:v>132</x:v>
      </x:c>
    </x:row>
    <x:row r="17" spans="1:3" x14ac:dyDescent="0.25">
      <x:c r="A17" s="104" t="s">
        <x:v>80</x:v>
      </x:c>
      <x:c r="B17" s="104">
        <x:v>1</x:v>
      </x:c>
      <x:c r="C17" s="104" t="s">
        <x:v>133</x:v>
      </x:c>
    </x:row>
    <x:row r="18" spans="1:3" x14ac:dyDescent="0.25">
      <x:c r="A18" s="105" t="s">
        <x:v>80</x:v>
      </x:c>
      <x:c r="B18" s="105">
        <x:v>2</x:v>
      </x:c>
      <x:c r="C18" s="105" t="s">
        <x:v>134</x:v>
      </x:c>
    </x:row>
    <x:row r="19" spans="1:3" x14ac:dyDescent="0.25">
      <x:c r="A19" s="104" t="s">
        <x:v>85</x:v>
      </x:c>
      <x:c r="B19" s="104">
        <x:v>1</x:v>
      </x:c>
      <x:c r="C19" s="104" t="s">
        <x:v>135</x:v>
      </x:c>
    </x:row>
    <x:row r="20" spans="1:3" x14ac:dyDescent="0.25">
      <x:c r="A20" s="105" t="s">
        <x:v>85</x:v>
      </x:c>
      <x:c r="B20" s="105">
        <x:v>2</x:v>
      </x:c>
      <x:c r="C20" s="105" t="s">
        <x:v>136</x:v>
      </x:c>
    </x:row>
    <x:row r="21" spans="1:3" x14ac:dyDescent="0.25">
      <x:c r="A21" s="104" t="s">
        <x:v>81</x:v>
      </x:c>
      <x:c r="B21" s="104">
        <x:v>1</x:v>
      </x:c>
      <x:c r="C21" s="104" t="s">
        <x:v>137</x:v>
      </x:c>
    </x:row>
    <x:row r="22" spans="1:3" x14ac:dyDescent="0.25">
      <x:c r="A22" s="105" t="s">
        <x:v>81</x:v>
      </x:c>
      <x:c r="B22" s="105">
        <x:v>2</x:v>
      </x:c>
      <x:c r="C22" s="105" t="s">
        <x:v>138</x:v>
      </x:c>
    </x:row>
    <x:row r="23" spans="1:3" x14ac:dyDescent="0.25">
      <x:c r="A23" s="104" t="s">
        <x:v>82</x:v>
      </x:c>
      <x:c r="B23" s="104">
        <x:v>1</x:v>
      </x:c>
      <x:c r="C23" s="104" t="s">
        <x:v>139</x:v>
      </x:c>
    </x:row>
    <x:row r="24" spans="1:3" x14ac:dyDescent="0.25">
      <x:c r="A24" s="105" t="s">
        <x:v>82</x:v>
      </x:c>
      <x:c r="B24" s="105">
        <x:v>2</x:v>
      </x:c>
      <x:c r="C24" s="105" t="s">
        <x:v>140</x:v>
      </x:c>
    </x:row>
    <x:row r="25" spans="1:3" x14ac:dyDescent="0.25">
      <x:c r="A25" s="104" t="s">
        <x:v>82</x:v>
      </x:c>
      <x:c r="B25" s="104">
        <x:v>3</x:v>
      </x:c>
      <x:c r="C25" s="104" t="s">
        <x:v>141</x:v>
      </x:c>
    </x:row>
    <x:row r="26" spans="1:3" x14ac:dyDescent="0.25">
      <x:c r="A26" s="105" t="s">
        <x:v>82</x:v>
      </x:c>
      <x:c r="B26" s="105">
        <x:v>4</x:v>
      </x:c>
      <x:c r="C26" s="105" t="s">
        <x:v>142</x:v>
      </x:c>
    </x:row>
    <x:row r="27" spans="1:3" x14ac:dyDescent="0.25">
      <x:c r="A27" s="104" t="s">
        <x:v>83</x:v>
      </x:c>
      <x:c r="B27" s="104">
        <x:v>1</x:v>
      </x:c>
      <x:c r="C27" s="104" t="s">
        <x:v>143</x:v>
      </x:c>
    </x:row>
    <x:row r="28" spans="1:3" x14ac:dyDescent="0.25">
      <x:c r="A28" s="105" t="s">
        <x:v>83</x:v>
      </x:c>
      <x:c r="B28" s="105">
        <x:v>2</x:v>
      </x:c>
      <x:c r="C28" s="105" t="s">
        <x:v>144</x:v>
      </x:c>
    </x:row>
    <x:row r="29" spans="1:3" x14ac:dyDescent="0.25">
      <x:c r="A29" s="104" t="s">
        <x:v>83</x:v>
      </x:c>
      <x:c r="B29" s="104">
        <x:v>3</x:v>
      </x:c>
      <x:c r="C29" s="104" t="s">
        <x:v>145</x:v>
      </x:c>
    </x:row>
    <x:row r="30" spans="1:3" x14ac:dyDescent="0.25">
      <x:c r="A30" s="105" t="s">
        <x:v>83</x:v>
      </x:c>
      <x:c r="B30" s="105">
        <x:v>4</x:v>
      </x:c>
      <x:c r="C30" s="105" t="s">
        <x:v>146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P11"/>
  <x:sheetViews>
    <x:sheetView showGridLines="0" workbookViewId="0"/>
  </x:sheetViews>
  <x:sheetFormatPr baseColWidth="10" defaultColWidth="9.139196" defaultRowHeight="15" x14ac:dyDescent="0.25"/>
  <x:cols>
    <x:col min="1" max="2" width="9.140625" style="0" customWidth="1"/>
    <x:col min="3" max="5" width="15.710938" style="0" customWidth="1"/>
    <x:col min="6" max="6" width="9.140625" style="0" customWidth="1"/>
    <x:col min="7" max="10" width="15.710938" style="0" customWidth="1"/>
  </x:cols>
  <x:sheetData>
    <x:row r="1" spans="1:10" ht="27.95" customHeight="1" x14ac:dyDescent="0.25">
      <x:c r="A1" s="99" t="s">
        <x:v>147</x:v>
      </x:c>
    </x:row>
    <x:row r="2" spans="1:10" ht="18" customHeight="1" x14ac:dyDescent="0.25">
      <x:c r="A2" s="100" t="s">
        <x:v>148</x:v>
      </x:c>
    </x:row>
    <x:row r="4" spans="1:10" x14ac:dyDescent="0.25">
      <x:c r="D4" s="96" t="s">
        <x:v>149</x:v>
      </x:c>
    </x:row>
    <x:row r="6" spans="1:10" ht="44.1" customHeight="1" x14ac:dyDescent="0.25">
      <x:c r="C6" s="102" t="s">
        <x:v>150</x:v>
      </x:c>
      <x:c r="D6" s="102" t="s">
        <x:v>151</x:v>
      </x:c>
      <x:c r="E6" s="101" t="s">
        <x:v>152</x:v>
      </x:c>
      <x:c r="G6" s="102" t="s">
        <x:v>153</x:v>
      </x:c>
      <x:c r="H6" s="102" t="s">
        <x:v>154</x:v>
      </x:c>
    </x:row>
    <x:row r="7" spans="1:10" ht="44.1" customHeight="1" x14ac:dyDescent="0.25">
      <x:c r="C7" s="102" t="s">
        <x:v>155</x:v>
      </x:c>
      <x:c r="D7" s="101" t="s">
        <x:v>156</x:v>
      </x:c>
      <x:c r="E7" s="102" t="s">
        <x:v>157</x:v>
      </x:c>
      <x:c r="G7" s="101" t="s">
        <x:v>158</x:v>
      </x:c>
      <x:c r="H7" s="101" t="s">
        <x:v>159</x:v>
      </x:c>
      <x:c r="I7" s="101" t="s">
        <x:v>160</x:v>
      </x:c>
      <x:c r="J7" s="101" t="s">
        <x:v>161</x:v>
      </x:c>
    </x:row>
    <x:row r="8" spans="1:10" ht="44.1" customHeight="1" x14ac:dyDescent="0.25">
      <x:c r="C8" s="101" t="s">
        <x:v>162</x:v>
      </x:c>
      <x:c r="D8" s="101" t="s">
        <x:v>163</x:v>
      </x:c>
      <x:c r="E8" s="102" t="s">
        <x:v>164</x:v>
      </x:c>
      <x:c r="G8" s="102" t="s">
        <x:v>165</x:v>
      </x:c>
      <x:c r="H8" s="102" t="s">
        <x:v>166</x:v>
      </x:c>
      <x:c r="I8" s="102" t="s">
        <x:v>167</x:v>
      </x:c>
      <x:c r="J8" s="102" t="s">
        <x:v>168</x:v>
      </x:c>
    </x:row>
    <x:row r="9" spans="1:10" ht="44.1" customHeight="1" x14ac:dyDescent="0.25">
      <x:c r="C9" s="102" t="s">
        <x:v>169</x:v>
      </x:c>
      <x:c r="D9" s="101" t="s">
        <x:v>170</x:v>
      </x:c>
      <x:c r="E9" s="101" t="s">
        <x:v>171</x:v>
      </x:c>
    </x:row>
    <x:row r="10" spans="1:10" ht="44.1" customHeight="1" x14ac:dyDescent="0.25">
      <x:c r="C10" s="102" t="s">
        <x:v>172</x:v>
      </x:c>
    </x:row>
    <x:row r="11" spans="1:10" ht="44.1" customHeight="1" x14ac:dyDescent="0.25">
      <x:c r="C11" s="102" t="s">
        <x:v>173</x:v>
      </x:c>
    </x:row>
  </x:sheetData>
  <x:mergeCells count="3">
    <x:mergeCell ref="A1:P1"/>
    <x:mergeCell ref="A2:P2"/>
    <x:mergeCell ref="D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"/>
  <x:sheetViews>
    <x:sheetView showGridLines="0" workbookViewId="0"/>
  </x:sheetViews>
  <x:sheetFormatPr defaultRowHeight="15"/>
  <x:cols>
    <x:col min="1" max="1" width="9.140625" style="0" customWidth="1"/>
    <x:col min="2" max="4" width="15.710625" style="0" customWidth="1"/>
    <x:col min="5" max="5" width="9.140625" style="0" customWidth="1"/>
    <x:col min="6" max="9" width="15.710625" style="0" customWidth="1"/>
  </x:cols>
  <x:sheetData>
    <x:row r="1" spans="1:9" ht="28" customHeight="1">
      <x:c r="A1" s="99" t="s">
        <x:v>174</x:v>
      </x:c>
    </x:row>
    <x:row r="2" spans="1:9" ht="18" customHeight="1">
      <x:c r="A2" s="100" t="s">
        <x:v>175</x:v>
      </x:c>
    </x:row>
    <x:row r="4" spans="1:9">
      <x:c r="D4" s="96" t="s">
        <x:v>149</x:v>
      </x:c>
    </x:row>
    <x:row r="7" spans="1:9" ht="44" customHeight="1">
      <x:c r="B7" s="101" t="s">
        <x:v>176</x:v>
      </x:c>
      <x:c r="C7" s="101" t="s">
        <x:v>177</x:v>
      </x:c>
      <x:c r="D7" s="101" t="s">
        <x:v>178</x:v>
      </x:c>
      <x:c r="F7" s="101" t="s">
        <x:v>179</x:v>
      </x:c>
      <x:c r="G7" s="101" t="s">
        <x:v>180</x:v>
      </x:c>
    </x:row>
    <x:row r="8" spans="1:9" ht="44" customHeight="1">
      <x:c r="B8" s="102" t="s">
        <x:v>181</x:v>
      </x:c>
      <x:c r="C8" s="101" t="s">
        <x:v>182</x:v>
      </x:c>
      <x:c r="D8" s="101" t="s">
        <x:v>183</x:v>
      </x:c>
      <x:c r="F8" s="101" t="s">
        <x:v>184</x:v>
      </x:c>
      <x:c r="G8" s="101" t="s">
        <x:v>185</x:v>
      </x:c>
      <x:c r="H8" s="101" t="s">
        <x:v>186</x:v>
      </x:c>
      <x:c r="I8" s="101" t="s">
        <x:v>187</x:v>
      </x:c>
    </x:row>
    <x:row r="9" spans="1:9" ht="44" customHeight="1">
      <x:c r="B9" s="101" t="s">
        <x:v>188</x:v>
      </x:c>
      <x:c r="C9" s="101" t="s">
        <x:v>189</x:v>
      </x:c>
      <x:c r="D9" s="101" t="s">
        <x:v>190</x:v>
      </x:c>
      <x:c r="F9" s="102" t="s">
        <x:v>191</x:v>
      </x:c>
      <x:c r="G9" s="101" t="s">
        <x:v>192</x:v>
      </x:c>
      <x:c r="H9" s="101" t="s">
        <x:v>193</x:v>
      </x:c>
      <x:c r="I9" s="102" t="s">
        <x:v>194</x:v>
      </x:c>
    </x:row>
    <x:row r="10" spans="1:9" ht="44" customHeight="1">
      <x:c r="B10" s="101" t="s">
        <x:v>195</x:v>
      </x:c>
      <x:c r="C10" s="101" t="s">
        <x:v>196</x:v>
      </x:c>
      <x:c r="D10" s="101" t="s">
        <x:v>197</x:v>
      </x:c>
    </x:row>
    <x:row r="11" spans="1:9" ht="44" customHeight="1">
      <x:c r="B11" s="102" t="s">
        <x:v>198</x:v>
      </x:c>
    </x:row>
    <x:row r="12" spans="1:9" ht="44" customHeight="1">
      <x:c r="B12" s="101" t="s">
        <x:v>199</x:v>
      </x:c>
    </x:row>
  </x:sheetData>
  <x:mergeCells count="3">
    <x:mergeCell ref="A1:P1"/>
    <x:mergeCell ref="A2:P2"/>
    <x:mergeCell ref="D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6"/>
  <x:sheetViews>
    <x:sheetView showGridLines="0" workbookViewId="0"/>
  </x:sheetViews>
  <x:sheetFormatPr defaultRowHeight="15"/>
  <x:cols>
    <x:col min="1" max="1" width="5.710625" style="0" customWidth="1"/>
    <x:col min="2" max="2" width="22.710625" style="0" customWidth="1"/>
    <x:col min="3" max="3" width="18.710625" style="0" customWidth="1"/>
    <x:col min="4" max="4" width="8.710625" style="0" customWidth="1"/>
    <x:col min="5" max="6" width="30.710625" style="0" customWidth="1"/>
    <x:col min="7" max="7" width="8.710625" style="0" customWidth="1"/>
  </x:cols>
  <x:sheetData>
    <x:row r="1" spans="1:7">
      <x:c r="A1" s="96" t="s">
        <x:v>200</x:v>
      </x:c>
    </x:row>
    <x:row r="2" spans="1:7">
      <x:c r="A2" s="84" t="s">
        <x:v>1</x:v>
      </x:c>
      <x:c r="B2" s="84" t="s">
        <x:v>122</x:v>
      </x:c>
      <x:c r="C2" s="84" t="s">
        <x:v>120</x:v>
      </x:c>
      <x:c r="D2" s="84" t="s">
        <x:v>121</x:v>
      </x:c>
      <x:c r="E2" s="84" t="s">
        <x:v>201</x:v>
      </x:c>
      <x:c r="F2" s="84" t="s">
        <x:v>202</x:v>
      </x:c>
      <x:c r="G2" s="84" t="s">
        <x:v>203</x:v>
      </x:c>
    </x:row>
    <x:row r="3" spans="1:7">
      <x:c r="A3" s="97" t="s">
        <x:v>50</x:v>
      </x:c>
      <x:c r="B3" s="97" t="s">
        <x:v>51</x:v>
      </x:c>
      <x:c r="C3" s="97" t="s">
        <x:v>76</x:v>
      </x:c>
      <x:c r="D3" s="97" t="s">
        <x:v>18</x:v>
      </x:c>
      <x:c r="E3" s="97" t="s">
        <x:v>204</x:v>
      </x:c>
      <x:c r="F3" s="97" t="s"/>
      <x:c r="G3" s="97" t="s"/>
    </x:row>
    <x:row r="4" spans="1:7">
      <x:c r="A4" s="98" t="s">
        <x:v>44</x:v>
      </x:c>
      <x:c r="B4" s="98" t="s">
        <x:v>45</x:v>
      </x:c>
      <x:c r="C4" s="98" t="s">
        <x:v>76</x:v>
      </x:c>
      <x:c r="D4" s="98" t="s">
        <x:v>23</x:v>
      </x:c>
      <x:c r="E4" s="98" t="s">
        <x:v>205</x:v>
      </x:c>
      <x:c r="F4" s="98" t="s"/>
      <x:c r="G4" s="98" t="s"/>
    </x:row>
    <x:row r="5" spans="1:7">
      <x:c r="A5" s="97" t="s">
        <x:v>18</x:v>
      </x:c>
      <x:c r="B5" s="97" t="s">
        <x:v>19</x:v>
      </x:c>
      <x:c r="C5" s="97" t="s">
        <x:v>76</x:v>
      </x:c>
      <x:c r="D5" s="97" t="s">
        <x:v>27</x:v>
      </x:c>
      <x:c r="E5" s="97" t="s">
        <x:v>206</x:v>
      </x:c>
      <x:c r="F5" s="97" t="s"/>
      <x:c r="G5" s="97" t="s"/>
    </x:row>
    <x:row r="6" spans="1:7">
      <x:c r="A6" s="98" t="s">
        <x:v>30</x:v>
      </x:c>
      <x:c r="B6" s="98" t="s">
        <x:v>22</x:v>
      </x:c>
      <x:c r="C6" s="98" t="s">
        <x:v>76</x:v>
      </x:c>
      <x:c r="D6" s="98" t="s">
        <x:v>30</x:v>
      </x:c>
      <x:c r="E6" s="98" t="s">
        <x:v>207</x:v>
      </x:c>
      <x:c r="F6" s="98" t="s"/>
      <x:c r="G6" s="98" t="s"/>
    </x:row>
    <x:row r="7" spans="1:7">
      <x:c r="A7" s="95" t="s">
        <x:v>37</x:v>
      </x:c>
      <x:c r="B7" s="95" t="s">
        <x:v>31</x:v>
      </x:c>
      <x:c r="C7" s="95" t="s">
        <x:v>76</x:v>
      </x:c>
      <x:c r="D7" s="95" t="s">
        <x:v>32</x:v>
      </x:c>
      <x:c r="E7" s="95" t="s">
        <x:v>208</x:v>
      </x:c>
      <x:c r="F7" s="95" t="s">
        <x:v>209</x:v>
      </x:c>
      <x:c r="G7" s="95" t="s"/>
    </x:row>
    <x:row r="8" spans="1:7">
      <x:c r="A8" s="95" t="s">
        <x:v>42</x:v>
      </x:c>
      <x:c r="B8" s="95" t="s">
        <x:v>38</x:v>
      </x:c>
      <x:c r="C8" s="95" t="s">
        <x:v>76</x:v>
      </x:c>
      <x:c r="D8" s="95" t="s">
        <x:v>35</x:v>
      </x:c>
      <x:c r="E8" s="95" t="s">
        <x:v>210</x:v>
      </x:c>
      <x:c r="F8" s="95" t="s">
        <x:v>211</x:v>
      </x:c>
      <x:c r="G8" s="95" t="s"/>
    </x:row>
    <x:row r="9" spans="1:7">
      <x:c r="A9" s="97" t="s">
        <x:v>71</x:v>
      </x:c>
      <x:c r="B9" s="97" t="s">
        <x:v>72</x:v>
      </x:c>
      <x:c r="C9" s="97" t="s">
        <x:v>78</x:v>
      </x:c>
      <x:c r="D9" s="97" t="s">
        <x:v>18</x:v>
      </x:c>
      <x:c r="E9" s="97" t="s">
        <x:v>210</x:v>
      </x:c>
      <x:c r="F9" s="97" t="s"/>
      <x:c r="G9" s="97" t="s"/>
    </x:row>
    <x:row r="10" spans="1:7">
      <x:c r="A10" s="98" t="s">
        <x:v>69</x:v>
      </x:c>
      <x:c r="B10" s="98" t="s">
        <x:v>70</x:v>
      </x:c>
      <x:c r="C10" s="98" t="s">
        <x:v>78</x:v>
      </x:c>
      <x:c r="D10" s="98" t="s">
        <x:v>23</x:v>
      </x:c>
      <x:c r="E10" s="98" t="s">
        <x:v>210</x:v>
      </x:c>
      <x:c r="F10" s="98" t="s"/>
      <x:c r="G10" s="98" t="s"/>
    </x:row>
    <x:row r="11" spans="1:7">
      <x:c r="A11" s="97" t="s">
        <x:v>66</x:v>
      </x:c>
      <x:c r="B11" s="97" t="s">
        <x:v>67</x:v>
      </x:c>
      <x:c r="C11" s="97" t="s">
        <x:v>81</x:v>
      </x:c>
      <x:c r="D11" s="97" t="s">
        <x:v>18</x:v>
      </x:c>
      <x:c r="E11" s="97" t="s">
        <x:v>210</x:v>
      </x:c>
      <x:c r="F11" s="97" t="s"/>
      <x:c r="G11" s="97" t="s"/>
    </x:row>
    <x:row r="12" spans="1:7">
      <x:c r="A12" s="98" t="s">
        <x:v>64</x:v>
      </x:c>
      <x:c r="B12" s="98" t="s">
        <x:v>65</x:v>
      </x:c>
      <x:c r="C12" s="98" t="s">
        <x:v>81</x:v>
      </x:c>
      <x:c r="D12" s="98" t="s">
        <x:v>23</x:v>
      </x:c>
      <x:c r="E12" s="98" t="s">
        <x:v>210</x:v>
      </x:c>
      <x:c r="F12" s="98" t="s"/>
      <x:c r="G12" s="98" t="s"/>
    </x:row>
    <x:row r="13" spans="1:7">
      <x:c r="A13" s="97" t="s">
        <x:v>56</x:v>
      </x:c>
      <x:c r="B13" s="97" t="s">
        <x:v>57</x:v>
      </x:c>
      <x:c r="C13" s="97" t="s">
        <x:v>80</x:v>
      </x:c>
      <x:c r="D13" s="97" t="s">
        <x:v>18</x:v>
      </x:c>
      <x:c r="E13" s="97" t="s">
        <x:v>212</x:v>
      </x:c>
      <x:c r="F13" s="97" t="s"/>
      <x:c r="G13" s="97" t="s"/>
    </x:row>
    <x:row r="14" spans="1:7">
      <x:c r="A14" s="98" t="s">
        <x:v>58</x:v>
      </x:c>
      <x:c r="B14" s="98" t="s">
        <x:v>59</x:v>
      </x:c>
      <x:c r="C14" s="98" t="s">
        <x:v>80</x:v>
      </x:c>
      <x:c r="D14" s="98" t="s">
        <x:v>23</x:v>
      </x:c>
      <x:c r="E14" s="98" t="s">
        <x:v>213</x:v>
      </x:c>
      <x:c r="F14" s="98" t="s"/>
      <x:c r="G14" s="98" t="s"/>
    </x:row>
    <x:row r="15" spans="1:7">
      <x:c r="A15" s="97" t="s">
        <x:v>62</x:v>
      </x:c>
      <x:c r="B15" s="97" t="s">
        <x:v>63</x:v>
      </x:c>
      <x:c r="C15" s="97" t="s">
        <x:v>82</x:v>
      </x:c>
      <x:c r="D15" s="97" t="s">
        <x:v>18</x:v>
      </x:c>
      <x:c r="E15" s="97" t="s">
        <x:v>210</x:v>
      </x:c>
      <x:c r="F15" s="97" t="s"/>
      <x:c r="G15" s="97" t="s"/>
    </x:row>
    <x:row r="16" spans="1:7">
      <x:c r="A16" s="98" t="s">
        <x:v>41</x:v>
      </x:c>
      <x:c r="B16" s="98" t="s">
        <x:v>36</x:v>
      </x:c>
      <x:c r="C16" s="98" t="s">
        <x:v>82</x:v>
      </x:c>
      <x:c r="D16" s="98" t="s">
        <x:v>23</x:v>
      </x:c>
      <x:c r="E16" s="98" t="s">
        <x:v>214</x:v>
      </x:c>
      <x:c r="F16" s="98" t="s"/>
      <x:c r="G16" s="98" t="s"/>
    </x:row>
    <x:row r="17" spans="1:7">
      <x:c r="A17" s="97" t="s">
        <x:v>35</x:v>
      </x:c>
      <x:c r="B17" s="97" t="s">
        <x:v>29</x:v>
      </x:c>
      <x:c r="C17" s="97" t="s">
        <x:v>82</x:v>
      </x:c>
      <x:c r="D17" s="97" t="s">
        <x:v>27</x:v>
      </x:c>
      <x:c r="E17" s="97" t="s">
        <x:v>215</x:v>
      </x:c>
      <x:c r="F17" s="97" t="s"/>
      <x:c r="G17" s="97" t="s"/>
    </x:row>
    <x:row r="18" spans="1:7">
      <x:c r="A18" s="98" t="s">
        <x:v>27</x:v>
      </x:c>
      <x:c r="B18" s="98" t="s">
        <x:v>28</x:v>
      </x:c>
      <x:c r="C18" s="98" t="s">
        <x:v>82</x:v>
      </x:c>
      <x:c r="D18" s="98" t="s">
        <x:v>30</x:v>
      </x:c>
      <x:c r="E18" s="98" t="s">
        <x:v>216</x:v>
      </x:c>
      <x:c r="F18" s="98" t="s"/>
      <x:c r="G18" s="98" t="s"/>
    </x:row>
    <x:row r="19" spans="1:7">
      <x:c r="A19" s="97" t="s">
        <x:v>52</x:v>
      </x:c>
      <x:c r="B19" s="97" t="s">
        <x:v>53</x:v>
      </x:c>
      <x:c r="C19" s="97" t="s">
        <x:v>84</x:v>
      </x:c>
      <x:c r="D19" s="97" t="s">
        <x:v>18</x:v>
      </x:c>
      <x:c r="E19" s="97" t="s">
        <x:v>217</x:v>
      </x:c>
      <x:c r="F19" s="97" t="s"/>
      <x:c r="G19" s="97" t="s"/>
    </x:row>
    <x:row r="20" spans="1:7">
      <x:c r="A20" s="98" t="s">
        <x:v>60</x:v>
      </x:c>
      <x:c r="B20" s="98" t="s">
        <x:v>61</x:v>
      </x:c>
      <x:c r="C20" s="98" t="s">
        <x:v>84</x:v>
      </x:c>
      <x:c r="D20" s="98" t="s">
        <x:v>23</x:v>
      </x:c>
      <x:c r="E20" s="98" t="s">
        <x:v>218</x:v>
      </x:c>
      <x:c r="F20" s="98" t="s"/>
      <x:c r="G20" s="98" t="s"/>
    </x:row>
    <x:row r="21" spans="1:7">
      <x:c r="A21" s="95" t="s">
        <x:v>43</x:v>
      </x:c>
      <x:c r="B21" s="95" t="s">
        <x:v>40</x:v>
      </x:c>
      <x:c r="C21" s="95" t="s">
        <x:v>83</x:v>
      </x:c>
      <x:c r="D21" s="95" t="s">
        <x:v>18</x:v>
      </x:c>
      <x:c r="E21" s="95" t="s">
        <x:v>210</x:v>
      </x:c>
      <x:c r="F21" s="95" t="s">
        <x:v>219</x:v>
      </x:c>
      <x:c r="G21" s="95" t="s"/>
    </x:row>
    <x:row r="22" spans="1:7">
      <x:c r="A22" s="98" t="s">
        <x:v>23</x:v>
      </x:c>
      <x:c r="B22" s="98" t="s">
        <x:v>24</x:v>
      </x:c>
      <x:c r="C22" s="98" t="s">
        <x:v>83</x:v>
      </x:c>
      <x:c r="D22" s="98" t="s">
        <x:v>23</x:v>
      </x:c>
      <x:c r="E22" s="98" t="s">
        <x:v>220</x:v>
      </x:c>
      <x:c r="F22" s="98" t="s"/>
      <x:c r="G22" s="98" t="s"/>
    </x:row>
    <x:row r="23" spans="1:7">
      <x:c r="A23" s="97" t="s">
        <x:v>32</x:v>
      </x:c>
      <x:c r="B23" s="97" t="s">
        <x:v>26</x:v>
      </x:c>
      <x:c r="C23" s="97" t="s">
        <x:v>83</x:v>
      </x:c>
      <x:c r="D23" s="97" t="s">
        <x:v>27</x:v>
      </x:c>
      <x:c r="E23" s="97" t="s">
        <x:v>221</x:v>
      </x:c>
      <x:c r="F23" s="97" t="s"/>
      <x:c r="G23" s="97" t="s"/>
    </x:row>
    <x:row r="24" spans="1:7">
      <x:c r="A24" s="95" t="s">
        <x:v>39</x:v>
      </x:c>
      <x:c r="B24" s="95" t="s">
        <x:v>33</x:v>
      </x:c>
      <x:c r="C24" s="95" t="s">
        <x:v>83</x:v>
      </x:c>
      <x:c r="D24" s="95" t="s">
        <x:v>30</x:v>
      </x:c>
      <x:c r="E24" s="95" t="s">
        <x:v>222</x:v>
      </x:c>
      <x:c r="F24" s="95" t="s">
        <x:v>219</x:v>
      </x:c>
      <x:c r="G24" s="95" t="s"/>
    </x:row>
    <x:row r="25" spans="1:7">
      <x:c r="A25" s="97" t="s">
        <x:v>54</x:v>
      </x:c>
      <x:c r="B25" s="97" t="s">
        <x:v>55</x:v>
      </x:c>
      <x:c r="C25" s="97" t="s">
        <x:v>85</x:v>
      </x:c>
      <x:c r="D25" s="97" t="s">
        <x:v>18</x:v>
      </x:c>
      <x:c r="E25" s="97" t="s">
        <x:v>223</x:v>
      </x:c>
      <x:c r="F25" s="97" t="s"/>
      <x:c r="G25" s="97" t="s"/>
    </x:row>
    <x:row r="26" spans="1:7">
      <x:c r="A26" s="98" t="s">
        <x:v>48</x:v>
      </x:c>
      <x:c r="B26" s="98" t="s">
        <x:v>49</x:v>
      </x:c>
      <x:c r="C26" s="98" t="s">
        <x:v>85</x:v>
      </x:c>
      <x:c r="D26" s="98" t="s">
        <x:v>23</x:v>
      </x:c>
      <x:c r="E26" s="98" t="s">
        <x:v>224</x:v>
      </x:c>
      <x:c r="F26" s="98" t="s"/>
      <x:c r="G26" s="98" t="s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"/>
  <x:sheetViews>
    <x:sheetView showGridLines="0" workbookViewId="0"/>
  </x:sheetViews>
  <x:sheetFormatPr defaultRowHeight="15"/>
  <x:cols>
    <x:col min="1" max="1" width="9.140625" style="0" customWidth="1"/>
    <x:col min="2" max="4" width="15.710625" style="0" customWidth="1"/>
    <x:col min="5" max="5" width="9.140625" style="0" customWidth="1"/>
    <x:col min="6" max="9" width="15.710625" style="0" customWidth="1"/>
  </x:cols>
  <x:sheetData>
    <x:row r="1" spans="1:9" ht="28" customHeight="1">
      <x:c r="A1" s="99" t="s">
        <x:v>225</x:v>
      </x:c>
    </x:row>
    <x:row r="2" spans="1:9" ht="18" customHeight="1">
      <x:c r="A2" s="100" t="s">
        <x:v>175</x:v>
      </x:c>
    </x:row>
    <x:row r="4" spans="1:9">
      <x:c r="D4" s="96" t="s">
        <x:v>149</x:v>
      </x:c>
    </x:row>
    <x:row r="7" spans="1:9" ht="44" customHeight="1">
      <x:c r="B7" s="101" t="s">
        <x:v>176</x:v>
      </x:c>
      <x:c r="C7" s="101" t="s">
        <x:v>177</x:v>
      </x:c>
      <x:c r="D7" s="101" t="s">
        <x:v>178</x:v>
      </x:c>
      <x:c r="F7" s="101" t="s">
        <x:v>179</x:v>
      </x:c>
      <x:c r="G7" s="101" t="s">
        <x:v>180</x:v>
      </x:c>
    </x:row>
    <x:row r="8" spans="1:9" ht="44" customHeight="1">
      <x:c r="B8" s="102" t="s">
        <x:v>181</x:v>
      </x:c>
      <x:c r="C8" s="101" t="s">
        <x:v>182</x:v>
      </x:c>
      <x:c r="D8" s="101" t="s">
        <x:v>183</x:v>
      </x:c>
      <x:c r="F8" s="101" t="s">
        <x:v>184</x:v>
      </x:c>
      <x:c r="G8" s="101" t="s">
        <x:v>185</x:v>
      </x:c>
      <x:c r="H8" s="101" t="s">
        <x:v>186</x:v>
      </x:c>
      <x:c r="I8" s="101" t="s">
        <x:v>187</x:v>
      </x:c>
    </x:row>
    <x:row r="9" spans="1:9" ht="44" customHeight="1">
      <x:c r="B9" s="101" t="s">
        <x:v>188</x:v>
      </x:c>
      <x:c r="C9" s="101" t="s">
        <x:v>189</x:v>
      </x:c>
      <x:c r="D9" s="101" t="s">
        <x:v>190</x:v>
      </x:c>
      <x:c r="F9" s="102" t="s">
        <x:v>191</x:v>
      </x:c>
      <x:c r="G9" s="101" t="s">
        <x:v>192</x:v>
      </x:c>
      <x:c r="H9" s="101" t="s">
        <x:v>193</x:v>
      </x:c>
      <x:c r="I9" s="102" t="s">
        <x:v>194</x:v>
      </x:c>
    </x:row>
    <x:row r="10" spans="1:9" ht="44" customHeight="1">
      <x:c r="B10" s="101" t="s">
        <x:v>195</x:v>
      </x:c>
      <x:c r="C10" s="101" t="s">
        <x:v>196</x:v>
      </x:c>
      <x:c r="D10" s="101" t="s">
        <x:v>197</x:v>
      </x:c>
    </x:row>
    <x:row r="11" spans="1:9" ht="44" customHeight="1">
      <x:c r="B11" s="102" t="s">
        <x:v>198</x:v>
      </x:c>
    </x:row>
    <x:row r="12" spans="1:9" ht="44" customHeight="1">
      <x:c r="B12" s="101" t="s">
        <x:v>199</x:v>
      </x:c>
    </x:row>
  </x:sheetData>
  <x:mergeCells count="3">
    <x:mergeCell ref="A1:P1"/>
    <x:mergeCell ref="A2:P2"/>
    <x:mergeCell ref="D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6"/>
  <x:sheetViews>
    <x:sheetView showGridLines="0" workbookViewId="0"/>
  </x:sheetViews>
  <x:sheetFormatPr defaultRowHeight="15"/>
  <x:cols>
    <x:col min="1" max="1" width="5.710625" style="0" customWidth="1"/>
    <x:col min="2" max="2" width="22.710625" style="0" customWidth="1"/>
    <x:col min="3" max="3" width="18.710625" style="0" customWidth="1"/>
    <x:col min="4" max="4" width="8.710625" style="0" customWidth="1"/>
    <x:col min="5" max="6" width="30.710625" style="0" customWidth="1"/>
    <x:col min="7" max="7" width="8.710625" style="0" customWidth="1"/>
  </x:cols>
  <x:sheetData>
    <x:row r="1" spans="1:7">
      <x:c r="A1" s="96" t="s">
        <x:v>226</x:v>
      </x:c>
    </x:row>
    <x:row r="2" spans="1:7">
      <x:c r="A2" s="84" t="s">
        <x:v>1</x:v>
      </x:c>
      <x:c r="B2" s="84" t="s">
        <x:v>122</x:v>
      </x:c>
      <x:c r="C2" s="84" t="s">
        <x:v>120</x:v>
      </x:c>
      <x:c r="D2" s="84" t="s">
        <x:v>121</x:v>
      </x:c>
      <x:c r="E2" s="84" t="s">
        <x:v>201</x:v>
      </x:c>
      <x:c r="F2" s="84" t="s">
        <x:v>202</x:v>
      </x:c>
      <x:c r="G2" s="84" t="s">
        <x:v>203</x:v>
      </x:c>
    </x:row>
    <x:row r="3" spans="1:7">
      <x:c r="A3" s="97" t="s">
        <x:v>50</x:v>
      </x:c>
      <x:c r="B3" s="97" t="s">
        <x:v>51</x:v>
      </x:c>
      <x:c r="C3" s="97" t="s">
        <x:v>76</x:v>
      </x:c>
      <x:c r="D3" s="97" t="s">
        <x:v>18</x:v>
      </x:c>
      <x:c r="E3" s="97" t="s">
        <x:v>204</x:v>
      </x:c>
      <x:c r="F3" s="97" t="s"/>
      <x:c r="G3" s="97" t="s"/>
    </x:row>
    <x:row r="4" spans="1:7">
      <x:c r="A4" s="98" t="s">
        <x:v>44</x:v>
      </x:c>
      <x:c r="B4" s="98" t="s">
        <x:v>45</x:v>
      </x:c>
      <x:c r="C4" s="98" t="s">
        <x:v>76</x:v>
      </x:c>
      <x:c r="D4" s="98" t="s">
        <x:v>23</x:v>
      </x:c>
      <x:c r="E4" s="98" t="s">
        <x:v>205</x:v>
      </x:c>
      <x:c r="F4" s="98" t="s"/>
      <x:c r="G4" s="98" t="s"/>
    </x:row>
    <x:row r="5" spans="1:7">
      <x:c r="A5" s="97" t="s">
        <x:v>18</x:v>
      </x:c>
      <x:c r="B5" s="97" t="s">
        <x:v>19</x:v>
      </x:c>
      <x:c r="C5" s="97" t="s">
        <x:v>76</x:v>
      </x:c>
      <x:c r="D5" s="97" t="s">
        <x:v>27</x:v>
      </x:c>
      <x:c r="E5" s="97" t="s">
        <x:v>206</x:v>
      </x:c>
      <x:c r="F5" s="97" t="s"/>
      <x:c r="G5" s="97" t="s"/>
    </x:row>
    <x:row r="6" spans="1:7">
      <x:c r="A6" s="98" t="s">
        <x:v>30</x:v>
      </x:c>
      <x:c r="B6" s="98" t="s">
        <x:v>22</x:v>
      </x:c>
      <x:c r="C6" s="98" t="s">
        <x:v>76</x:v>
      </x:c>
      <x:c r="D6" s="98" t="s">
        <x:v>30</x:v>
      </x:c>
      <x:c r="E6" s="98" t="s">
        <x:v>207</x:v>
      </x:c>
      <x:c r="F6" s="98" t="s"/>
      <x:c r="G6" s="98" t="s"/>
    </x:row>
    <x:row r="7" spans="1:7">
      <x:c r="A7" s="95" t="s">
        <x:v>37</x:v>
      </x:c>
      <x:c r="B7" s="95" t="s">
        <x:v>31</x:v>
      </x:c>
      <x:c r="C7" s="95" t="s">
        <x:v>76</x:v>
      </x:c>
      <x:c r="D7" s="95" t="s">
        <x:v>32</x:v>
      </x:c>
      <x:c r="E7" s="95" t="s">
        <x:v>208</x:v>
      </x:c>
      <x:c r="F7" s="95" t="s">
        <x:v>209</x:v>
      </x:c>
      <x:c r="G7" s="95" t="s"/>
    </x:row>
    <x:row r="8" spans="1:7">
      <x:c r="A8" s="95" t="s">
        <x:v>42</x:v>
      </x:c>
      <x:c r="B8" s="95" t="s">
        <x:v>38</x:v>
      </x:c>
      <x:c r="C8" s="95" t="s">
        <x:v>76</x:v>
      </x:c>
      <x:c r="D8" s="95" t="s">
        <x:v>35</x:v>
      </x:c>
      <x:c r="E8" s="95" t="s">
        <x:v>210</x:v>
      </x:c>
      <x:c r="F8" s="95" t="s">
        <x:v>211</x:v>
      </x:c>
      <x:c r="G8" s="95" t="s"/>
    </x:row>
    <x:row r="9" spans="1:7">
      <x:c r="A9" s="97" t="s">
        <x:v>71</x:v>
      </x:c>
      <x:c r="B9" s="97" t="s">
        <x:v>72</x:v>
      </x:c>
      <x:c r="C9" s="97" t="s">
        <x:v>78</x:v>
      </x:c>
      <x:c r="D9" s="97" t="s">
        <x:v>18</x:v>
      </x:c>
      <x:c r="E9" s="97" t="s">
        <x:v>210</x:v>
      </x:c>
      <x:c r="F9" s="97" t="s"/>
      <x:c r="G9" s="97" t="s"/>
    </x:row>
    <x:row r="10" spans="1:7">
      <x:c r="A10" s="98" t="s">
        <x:v>69</x:v>
      </x:c>
      <x:c r="B10" s="98" t="s">
        <x:v>70</x:v>
      </x:c>
      <x:c r="C10" s="98" t="s">
        <x:v>78</x:v>
      </x:c>
      <x:c r="D10" s="98" t="s">
        <x:v>23</x:v>
      </x:c>
      <x:c r="E10" s="98" t="s">
        <x:v>210</x:v>
      </x:c>
      <x:c r="F10" s="98" t="s"/>
      <x:c r="G10" s="98" t="s"/>
    </x:row>
    <x:row r="11" spans="1:7">
      <x:c r="A11" s="97" t="s">
        <x:v>66</x:v>
      </x:c>
      <x:c r="B11" s="97" t="s">
        <x:v>67</x:v>
      </x:c>
      <x:c r="C11" s="97" t="s">
        <x:v>81</x:v>
      </x:c>
      <x:c r="D11" s="97" t="s">
        <x:v>18</x:v>
      </x:c>
      <x:c r="E11" s="97" t="s">
        <x:v>210</x:v>
      </x:c>
      <x:c r="F11" s="97" t="s"/>
      <x:c r="G11" s="97" t="s"/>
    </x:row>
    <x:row r="12" spans="1:7">
      <x:c r="A12" s="98" t="s">
        <x:v>64</x:v>
      </x:c>
      <x:c r="B12" s="98" t="s">
        <x:v>65</x:v>
      </x:c>
      <x:c r="C12" s="98" t="s">
        <x:v>81</x:v>
      </x:c>
      <x:c r="D12" s="98" t="s">
        <x:v>23</x:v>
      </x:c>
      <x:c r="E12" s="98" t="s">
        <x:v>210</x:v>
      </x:c>
      <x:c r="F12" s="98" t="s"/>
      <x:c r="G12" s="98" t="s"/>
    </x:row>
    <x:row r="13" spans="1:7">
      <x:c r="A13" s="97" t="s">
        <x:v>56</x:v>
      </x:c>
      <x:c r="B13" s="97" t="s">
        <x:v>57</x:v>
      </x:c>
      <x:c r="C13" s="97" t="s">
        <x:v>80</x:v>
      </x:c>
      <x:c r="D13" s="97" t="s">
        <x:v>18</x:v>
      </x:c>
      <x:c r="E13" s="97" t="s">
        <x:v>212</x:v>
      </x:c>
      <x:c r="F13" s="97" t="s"/>
      <x:c r="G13" s="97" t="s"/>
    </x:row>
    <x:row r="14" spans="1:7">
      <x:c r="A14" s="98" t="s">
        <x:v>58</x:v>
      </x:c>
      <x:c r="B14" s="98" t="s">
        <x:v>59</x:v>
      </x:c>
      <x:c r="C14" s="98" t="s">
        <x:v>80</x:v>
      </x:c>
      <x:c r="D14" s="98" t="s">
        <x:v>23</x:v>
      </x:c>
      <x:c r="E14" s="98" t="s">
        <x:v>213</x:v>
      </x:c>
      <x:c r="F14" s="98" t="s"/>
      <x:c r="G14" s="98" t="s"/>
    </x:row>
    <x:row r="15" spans="1:7">
      <x:c r="A15" s="97" t="s">
        <x:v>62</x:v>
      </x:c>
      <x:c r="B15" s="97" t="s">
        <x:v>63</x:v>
      </x:c>
      <x:c r="C15" s="97" t="s">
        <x:v>82</x:v>
      </x:c>
      <x:c r="D15" s="97" t="s">
        <x:v>18</x:v>
      </x:c>
      <x:c r="E15" s="97" t="s">
        <x:v>210</x:v>
      </x:c>
      <x:c r="F15" s="97" t="s"/>
      <x:c r="G15" s="97" t="s"/>
    </x:row>
    <x:row r="16" spans="1:7">
      <x:c r="A16" s="98" t="s">
        <x:v>41</x:v>
      </x:c>
      <x:c r="B16" s="98" t="s">
        <x:v>36</x:v>
      </x:c>
      <x:c r="C16" s="98" t="s">
        <x:v>82</x:v>
      </x:c>
      <x:c r="D16" s="98" t="s">
        <x:v>23</x:v>
      </x:c>
      <x:c r="E16" s="98" t="s">
        <x:v>214</x:v>
      </x:c>
      <x:c r="F16" s="98" t="s"/>
      <x:c r="G16" s="98" t="s"/>
    </x:row>
    <x:row r="17" spans="1:7">
      <x:c r="A17" s="97" t="s">
        <x:v>35</x:v>
      </x:c>
      <x:c r="B17" s="97" t="s">
        <x:v>29</x:v>
      </x:c>
      <x:c r="C17" s="97" t="s">
        <x:v>82</x:v>
      </x:c>
      <x:c r="D17" s="97" t="s">
        <x:v>27</x:v>
      </x:c>
      <x:c r="E17" s="97" t="s">
        <x:v>215</x:v>
      </x:c>
      <x:c r="F17" s="97" t="s"/>
      <x:c r="G17" s="97" t="s"/>
    </x:row>
    <x:row r="18" spans="1:7">
      <x:c r="A18" s="98" t="s">
        <x:v>27</x:v>
      </x:c>
      <x:c r="B18" s="98" t="s">
        <x:v>28</x:v>
      </x:c>
      <x:c r="C18" s="98" t="s">
        <x:v>82</x:v>
      </x:c>
      <x:c r="D18" s="98" t="s">
        <x:v>30</x:v>
      </x:c>
      <x:c r="E18" s="98" t="s">
        <x:v>216</x:v>
      </x:c>
      <x:c r="F18" s="98" t="s"/>
      <x:c r="G18" s="98" t="s"/>
    </x:row>
    <x:row r="19" spans="1:7">
      <x:c r="A19" s="97" t="s">
        <x:v>52</x:v>
      </x:c>
      <x:c r="B19" s="97" t="s">
        <x:v>53</x:v>
      </x:c>
      <x:c r="C19" s="97" t="s">
        <x:v>84</x:v>
      </x:c>
      <x:c r="D19" s="97" t="s">
        <x:v>18</x:v>
      </x:c>
      <x:c r="E19" s="97" t="s">
        <x:v>217</x:v>
      </x:c>
      <x:c r="F19" s="97" t="s"/>
      <x:c r="G19" s="97" t="s"/>
    </x:row>
    <x:row r="20" spans="1:7">
      <x:c r="A20" s="98" t="s">
        <x:v>60</x:v>
      </x:c>
      <x:c r="B20" s="98" t="s">
        <x:v>61</x:v>
      </x:c>
      <x:c r="C20" s="98" t="s">
        <x:v>84</x:v>
      </x:c>
      <x:c r="D20" s="98" t="s">
        <x:v>23</x:v>
      </x:c>
      <x:c r="E20" s="98" t="s">
        <x:v>218</x:v>
      </x:c>
      <x:c r="F20" s="98" t="s"/>
      <x:c r="G20" s="98" t="s"/>
    </x:row>
    <x:row r="21" spans="1:7">
      <x:c r="A21" s="95" t="s">
        <x:v>43</x:v>
      </x:c>
      <x:c r="B21" s="95" t="s">
        <x:v>40</x:v>
      </x:c>
      <x:c r="C21" s="95" t="s">
        <x:v>83</x:v>
      </x:c>
      <x:c r="D21" s="95" t="s">
        <x:v>18</x:v>
      </x:c>
      <x:c r="E21" s="95" t="s">
        <x:v>210</x:v>
      </x:c>
      <x:c r="F21" s="95" t="s">
        <x:v>219</x:v>
      </x:c>
      <x:c r="G21" s="95" t="s"/>
    </x:row>
    <x:row r="22" spans="1:7">
      <x:c r="A22" s="98" t="s">
        <x:v>23</x:v>
      </x:c>
      <x:c r="B22" s="98" t="s">
        <x:v>24</x:v>
      </x:c>
      <x:c r="C22" s="98" t="s">
        <x:v>83</x:v>
      </x:c>
      <x:c r="D22" s="98" t="s">
        <x:v>23</x:v>
      </x:c>
      <x:c r="E22" s="98" t="s">
        <x:v>220</x:v>
      </x:c>
      <x:c r="F22" s="98" t="s"/>
      <x:c r="G22" s="98" t="s"/>
    </x:row>
    <x:row r="23" spans="1:7">
      <x:c r="A23" s="97" t="s">
        <x:v>32</x:v>
      </x:c>
      <x:c r="B23" s="97" t="s">
        <x:v>26</x:v>
      </x:c>
      <x:c r="C23" s="97" t="s">
        <x:v>83</x:v>
      </x:c>
      <x:c r="D23" s="97" t="s">
        <x:v>27</x:v>
      </x:c>
      <x:c r="E23" s="97" t="s">
        <x:v>221</x:v>
      </x:c>
      <x:c r="F23" s="97" t="s"/>
      <x:c r="G23" s="97" t="s"/>
    </x:row>
    <x:row r="24" spans="1:7">
      <x:c r="A24" s="95" t="s">
        <x:v>39</x:v>
      </x:c>
      <x:c r="B24" s="95" t="s">
        <x:v>33</x:v>
      </x:c>
      <x:c r="C24" s="95" t="s">
        <x:v>83</x:v>
      </x:c>
      <x:c r="D24" s="95" t="s">
        <x:v>30</x:v>
      </x:c>
      <x:c r="E24" s="95" t="s">
        <x:v>222</x:v>
      </x:c>
      <x:c r="F24" s="95" t="s">
        <x:v>219</x:v>
      </x:c>
      <x:c r="G24" s="95" t="s"/>
    </x:row>
    <x:row r="25" spans="1:7">
      <x:c r="A25" s="97" t="s">
        <x:v>54</x:v>
      </x:c>
      <x:c r="B25" s="97" t="s">
        <x:v>55</x:v>
      </x:c>
      <x:c r="C25" s="97" t="s">
        <x:v>85</x:v>
      </x:c>
      <x:c r="D25" s="97" t="s">
        <x:v>18</x:v>
      </x:c>
      <x:c r="E25" s="97" t="s">
        <x:v>223</x:v>
      </x:c>
      <x:c r="F25" s="97" t="s"/>
      <x:c r="G25" s="97" t="s"/>
    </x:row>
    <x:row r="26" spans="1:7">
      <x:c r="A26" s="98" t="s">
        <x:v>48</x:v>
      </x:c>
      <x:c r="B26" s="98" t="s">
        <x:v>49</x:v>
      </x:c>
      <x:c r="C26" s="98" t="s">
        <x:v>85</x:v>
      </x:c>
      <x:c r="D26" s="98" t="s">
        <x:v>23</x:v>
      </x:c>
      <x:c r="E26" s="98" t="s">
        <x:v>224</x:v>
      </x:c>
      <x:c r="F26" s="98" t="s"/>
      <x:c r="G26" s="98" t="s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"/>
  <x:sheetViews>
    <x:sheetView showGridLines="0" workbookViewId="0"/>
  </x:sheetViews>
  <x:sheetFormatPr defaultRowHeight="15"/>
  <x:cols>
    <x:col min="1" max="1" width="9.140625" style="0" customWidth="1"/>
    <x:col min="2" max="4" width="15.710625" style="0" customWidth="1"/>
    <x:col min="5" max="5" width="9.140625" style="0" customWidth="1"/>
    <x:col min="6" max="9" width="15.710625" style="0" customWidth="1"/>
  </x:cols>
  <x:sheetData>
    <x:row r="1" spans="1:9" ht="28" customHeight="1">
      <x:c r="A1" s="99" t="s">
        <x:v>227</x:v>
      </x:c>
    </x:row>
    <x:row r="2" spans="1:9" ht="18" customHeight="1">
      <x:c r="A2" s="100" t="s">
        <x:v>228</x:v>
      </x:c>
    </x:row>
    <x:row r="4" spans="1:9">
      <x:c r="D4" s="96" t="s">
        <x:v>149</x:v>
      </x:c>
    </x:row>
    <x:row r="7" spans="1:9" ht="44" customHeight="1">
      <x:c r="B7" s="101" t="s">
        <x:v>176</x:v>
      </x:c>
      <x:c r="C7" s="101" t="s">
        <x:v>177</x:v>
      </x:c>
      <x:c r="D7" s="101" t="s">
        <x:v>178</x:v>
      </x:c>
      <x:c r="F7" s="102" t="s">
        <x:v>181</x:v>
      </x:c>
      <x:c r="G7" s="101" t="s">
        <x:v>179</x:v>
      </x:c>
    </x:row>
    <x:row r="8" spans="1:9" ht="44" customHeight="1">
      <x:c r="B8" s="101" t="s">
        <x:v>191</x:v>
      </x:c>
      <x:c r="C8" s="101" t="s">
        <x:v>182</x:v>
      </x:c>
      <x:c r="D8" s="101" t="s">
        <x:v>184</x:v>
      </x:c>
      <x:c r="F8" s="101" t="s">
        <x:v>187</x:v>
      </x:c>
      <x:c r="G8" s="101" t="s">
        <x:v>186</x:v>
      </x:c>
      <x:c r="H8" s="101" t="s">
        <x:v>185</x:v>
      </x:c>
      <x:c r="I8" s="101" t="s">
        <x:v>196</x:v>
      </x:c>
    </x:row>
    <x:row r="9" spans="1:9" ht="44" customHeight="1">
      <x:c r="B9" s="101" t="s">
        <x:v>188</x:v>
      </x:c>
      <x:c r="C9" s="101" t="s">
        <x:v>180</x:v>
      </x:c>
      <x:c r="D9" s="101" t="s">
        <x:v>189</x:v>
      </x:c>
      <x:c r="F9" s="101" t="s">
        <x:v>197</x:v>
      </x:c>
      <x:c r="G9" s="102" t="s">
        <x:v>194</x:v>
      </x:c>
      <x:c r="H9" s="101" t="s">
        <x:v>193</x:v>
      </x:c>
      <x:c r="I9" s="101" t="s">
        <x:v>192</x:v>
      </x:c>
    </x:row>
    <x:row r="10" spans="1:9" ht="44" customHeight="1">
      <x:c r="B10" s="101" t="s">
        <x:v>195</x:v>
      </x:c>
      <x:c r="C10" s="101" t="s">
        <x:v>190</x:v>
      </x:c>
      <x:c r="D10" s="101" t="s">
        <x:v>183</x:v>
      </x:c>
    </x:row>
    <x:row r="11" spans="1:9" ht="44" customHeight="1">
      <x:c r="B11" s="102" t="s">
        <x:v>198</x:v>
      </x:c>
    </x:row>
    <x:row r="12" spans="1:9" ht="44" customHeight="1">
      <x:c r="B12" s="101" t="s">
        <x:v>199</x:v>
      </x:c>
    </x:row>
  </x:sheetData>
  <x:mergeCells count="3">
    <x:mergeCell ref="A1:P1"/>
    <x:mergeCell ref="A2:P2"/>
    <x:mergeCell ref="D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6"/>
  <x:sheetViews>
    <x:sheetView showGridLines="0" workbookViewId="0"/>
  </x:sheetViews>
  <x:sheetFormatPr defaultRowHeight="15"/>
  <x:cols>
    <x:col min="1" max="1" width="5.710625" style="0" customWidth="1"/>
    <x:col min="2" max="2" width="22.710625" style="0" customWidth="1"/>
    <x:col min="3" max="3" width="18.710625" style="0" customWidth="1"/>
    <x:col min="4" max="4" width="8.710625" style="0" customWidth="1"/>
    <x:col min="5" max="6" width="30.710625" style="0" customWidth="1"/>
    <x:col min="7" max="7" width="8.710625" style="0" customWidth="1"/>
  </x:cols>
  <x:sheetData>
    <x:row r="1" spans="1:7">
      <x:c r="A1" s="96" t="s">
        <x:v>229</x:v>
      </x:c>
    </x:row>
    <x:row r="2" spans="1:7">
      <x:c r="A2" s="84" t="s">
        <x:v>1</x:v>
      </x:c>
      <x:c r="B2" s="84" t="s">
        <x:v>122</x:v>
      </x:c>
      <x:c r="C2" s="84" t="s">
        <x:v>120</x:v>
      </x:c>
      <x:c r="D2" s="84" t="s">
        <x:v>121</x:v>
      </x:c>
      <x:c r="E2" s="84" t="s">
        <x:v>201</x:v>
      </x:c>
      <x:c r="F2" s="84" t="s">
        <x:v>202</x:v>
      </x:c>
      <x:c r="G2" s="84" t="s">
        <x:v>203</x:v>
      </x:c>
    </x:row>
    <x:row r="3" spans="1:7">
      <x:c r="A3" s="97" t="s">
        <x:v>50</x:v>
      </x:c>
      <x:c r="B3" s="97" t="s">
        <x:v>51</x:v>
      </x:c>
      <x:c r="C3" s="97" t="s">
        <x:v>76</x:v>
      </x:c>
      <x:c r="D3" s="97" t="s">
        <x:v>18</x:v>
      </x:c>
      <x:c r="E3" s="97" t="s">
        <x:v>204</x:v>
      </x:c>
      <x:c r="F3" s="97" t="s"/>
      <x:c r="G3" s="97" t="s"/>
    </x:row>
    <x:row r="4" spans="1:7">
      <x:c r="A4" s="98" t="s">
        <x:v>43</x:v>
      </x:c>
      <x:c r="B4" s="98" t="s">
        <x:v>40</x:v>
      </x:c>
      <x:c r="C4" s="98" t="s">
        <x:v>76</x:v>
      </x:c>
      <x:c r="D4" s="98" t="s">
        <x:v>23</x:v>
      </x:c>
      <x:c r="E4" s="98" t="s">
        <x:v>230</x:v>
      </x:c>
      <x:c r="F4" s="98" t="s"/>
      <x:c r="G4" s="98" t="s"/>
    </x:row>
    <x:row r="5" spans="1:7">
      <x:c r="A5" s="97" t="s">
        <x:v>18</x:v>
      </x:c>
      <x:c r="B5" s="97" t="s">
        <x:v>19</x:v>
      </x:c>
      <x:c r="C5" s="97" t="s">
        <x:v>76</x:v>
      </x:c>
      <x:c r="D5" s="97" t="s">
        <x:v>27</x:v>
      </x:c>
      <x:c r="E5" s="97" t="s">
        <x:v>206</x:v>
      </x:c>
      <x:c r="F5" s="97" t="s"/>
      <x:c r="G5" s="97" t="s"/>
    </x:row>
    <x:row r="6" spans="1:7">
      <x:c r="A6" s="98" t="s">
        <x:v>30</x:v>
      </x:c>
      <x:c r="B6" s="98" t="s">
        <x:v>22</x:v>
      </x:c>
      <x:c r="C6" s="98" t="s">
        <x:v>76</x:v>
      </x:c>
      <x:c r="D6" s="98" t="s">
        <x:v>30</x:v>
      </x:c>
      <x:c r="E6" s="98" t="s">
        <x:v>207</x:v>
      </x:c>
      <x:c r="F6" s="98" t="s"/>
      <x:c r="G6" s="98" t="s"/>
    </x:row>
    <x:row r="7" spans="1:7">
      <x:c r="A7" s="95" t="s">
        <x:v>37</x:v>
      </x:c>
      <x:c r="B7" s="95" t="s">
        <x:v>31</x:v>
      </x:c>
      <x:c r="C7" s="95" t="s">
        <x:v>76</x:v>
      </x:c>
      <x:c r="D7" s="95" t="s">
        <x:v>32</x:v>
      </x:c>
      <x:c r="E7" s="95" t="s">
        <x:v>208</x:v>
      </x:c>
      <x:c r="F7" s="95" t="s">
        <x:v>209</x:v>
      </x:c>
      <x:c r="G7" s="95" t="s"/>
    </x:row>
    <x:row r="8" spans="1:7">
      <x:c r="A8" s="95" t="s">
        <x:v>42</x:v>
      </x:c>
      <x:c r="B8" s="95" t="s">
        <x:v>38</x:v>
      </x:c>
      <x:c r="C8" s="95" t="s">
        <x:v>76</x:v>
      </x:c>
      <x:c r="D8" s="95" t="s">
        <x:v>35</x:v>
      </x:c>
      <x:c r="E8" s="95" t="s">
        <x:v>210</x:v>
      </x:c>
      <x:c r="F8" s="95" t="s">
        <x:v>211</x:v>
      </x:c>
      <x:c r="G8" s="95" t="s"/>
    </x:row>
    <x:row r="9" spans="1:7">
      <x:c r="A9" s="97" t="s">
        <x:v>71</x:v>
      </x:c>
      <x:c r="B9" s="97" t="s">
        <x:v>72</x:v>
      </x:c>
      <x:c r="C9" s="97" t="s">
        <x:v>78</x:v>
      </x:c>
      <x:c r="D9" s="97" t="s">
        <x:v>18</x:v>
      </x:c>
      <x:c r="E9" s="97" t="s">
        <x:v>210</x:v>
      </x:c>
      <x:c r="F9" s="97" t="s"/>
      <x:c r="G9" s="97" t="s"/>
    </x:row>
    <x:row r="10" spans="1:7">
      <x:c r="A10" s="98" t="s">
        <x:v>69</x:v>
      </x:c>
      <x:c r="B10" s="98" t="s">
        <x:v>70</x:v>
      </x:c>
      <x:c r="C10" s="98" t="s">
        <x:v>78</x:v>
      </x:c>
      <x:c r="D10" s="98" t="s">
        <x:v>23</x:v>
      </x:c>
      <x:c r="E10" s="98" t="s">
        <x:v>210</x:v>
      </x:c>
      <x:c r="F10" s="98" t="s"/>
      <x:c r="G10" s="98" t="s"/>
    </x:row>
    <x:row r="11" spans="1:7">
      <x:c r="A11" s="97" t="s">
        <x:v>44</x:v>
      </x:c>
      <x:c r="B11" s="97" t="s">
        <x:v>45</x:v>
      </x:c>
      <x:c r="C11" s="97" t="s">
        <x:v>81</x:v>
      </x:c>
      <x:c r="D11" s="97" t="s">
        <x:v>18</x:v>
      </x:c>
      <x:c r="E11" s="97" t="s">
        <x:v>205</x:v>
      </x:c>
      <x:c r="F11" s="97" t="s"/>
      <x:c r="G11" s="97" t="s"/>
    </x:row>
    <x:row r="12" spans="1:7">
      <x:c r="A12" s="98" t="s">
        <x:v>66</x:v>
      </x:c>
      <x:c r="B12" s="98" t="s">
        <x:v>67</x:v>
      </x:c>
      <x:c r="C12" s="98" t="s">
        <x:v>81</x:v>
      </x:c>
      <x:c r="D12" s="98" t="s">
        <x:v>23</x:v>
      </x:c>
      <x:c r="E12" s="98" t="s">
        <x:v>210</x:v>
      </x:c>
      <x:c r="F12" s="98" t="s"/>
      <x:c r="G12" s="98" t="s"/>
    </x:row>
    <x:row r="13" spans="1:7">
      <x:c r="A13" s="97" t="s">
        <x:v>56</x:v>
      </x:c>
      <x:c r="B13" s="97" t="s">
        <x:v>57</x:v>
      </x:c>
      <x:c r="C13" s="97" t="s">
        <x:v>80</x:v>
      </x:c>
      <x:c r="D13" s="97" t="s">
        <x:v>18</x:v>
      </x:c>
      <x:c r="E13" s="97" t="s">
        <x:v>212</x:v>
      </x:c>
      <x:c r="F13" s="97" t="s"/>
      <x:c r="G13" s="97" t="s"/>
    </x:row>
    <x:row r="14" spans="1:7">
      <x:c r="A14" s="98" t="s">
        <x:v>62</x:v>
      </x:c>
      <x:c r="B14" s="98" t="s">
        <x:v>63</x:v>
      </x:c>
      <x:c r="C14" s="98" t="s">
        <x:v>80</x:v>
      </x:c>
      <x:c r="D14" s="98" t="s">
        <x:v>23</x:v>
      </x:c>
      <x:c r="E14" s="98" t="s">
        <x:v>210</x:v>
      </x:c>
      <x:c r="F14" s="98" t="s"/>
      <x:c r="G14" s="98" t="s"/>
    </x:row>
    <x:row r="15" spans="1:7">
      <x:c r="A15" s="97" t="s">
        <x:v>27</x:v>
      </x:c>
      <x:c r="B15" s="97" t="s">
        <x:v>28</x:v>
      </x:c>
      <x:c r="C15" s="97" t="s">
        <x:v>82</x:v>
      </x:c>
      <x:c r="D15" s="97" t="s">
        <x:v>18</x:v>
      </x:c>
      <x:c r="E15" s="97" t="s">
        <x:v>216</x:v>
      </x:c>
      <x:c r="F15" s="97" t="s"/>
      <x:c r="G15" s="97" t="s"/>
    </x:row>
    <x:row r="16" spans="1:7">
      <x:c r="A16" s="98" t="s">
        <x:v>35</x:v>
      </x:c>
      <x:c r="B16" s="98" t="s">
        <x:v>29</x:v>
      </x:c>
      <x:c r="C16" s="98" t="s">
        <x:v>82</x:v>
      </x:c>
      <x:c r="D16" s="98" t="s">
        <x:v>23</x:v>
      </x:c>
      <x:c r="E16" s="98" t="s">
        <x:v>215</x:v>
      </x:c>
      <x:c r="F16" s="98" t="s"/>
      <x:c r="G16" s="98" t="s"/>
    </x:row>
    <x:row r="17" spans="1:7">
      <x:c r="A17" s="97" t="s">
        <x:v>41</x:v>
      </x:c>
      <x:c r="B17" s="97" t="s">
        <x:v>36</x:v>
      </x:c>
      <x:c r="C17" s="97" t="s">
        <x:v>82</x:v>
      </x:c>
      <x:c r="D17" s="97" t="s">
        <x:v>27</x:v>
      </x:c>
      <x:c r="E17" s="97" t="s">
        <x:v>214</x:v>
      </x:c>
      <x:c r="F17" s="97" t="s"/>
      <x:c r="G17" s="97" t="s"/>
    </x:row>
    <x:row r="18" spans="1:7">
      <x:c r="A18" s="98" t="s">
        <x:v>54</x:v>
      </x:c>
      <x:c r="B18" s="98" t="s">
        <x:v>55</x:v>
      </x:c>
      <x:c r="C18" s="98" t="s">
        <x:v>82</x:v>
      </x:c>
      <x:c r="D18" s="98" t="s">
        <x:v>30</x:v>
      </x:c>
      <x:c r="E18" s="98" t="s">
        <x:v>223</x:v>
      </x:c>
      <x:c r="F18" s="98" t="s"/>
      <x:c r="G18" s="98" t="s"/>
    </x:row>
    <x:row r="19" spans="1:7">
      <x:c r="A19" s="97" t="s">
        <x:v>64</x:v>
      </x:c>
      <x:c r="B19" s="97" t="s">
        <x:v>65</x:v>
      </x:c>
      <x:c r="C19" s="97" t="s">
        <x:v>84</x:v>
      </x:c>
      <x:c r="D19" s="97" t="s">
        <x:v>18</x:v>
      </x:c>
      <x:c r="E19" s="97" t="s">
        <x:v>210</x:v>
      </x:c>
      <x:c r="F19" s="97" t="s"/>
      <x:c r="G19" s="97" t="s"/>
    </x:row>
    <x:row r="20" spans="1:7">
      <x:c r="A20" s="98" t="s">
        <x:v>52</x:v>
      </x:c>
      <x:c r="B20" s="98" t="s">
        <x:v>53</x:v>
      </x:c>
      <x:c r="C20" s="98" t="s">
        <x:v>84</x:v>
      </x:c>
      <x:c r="D20" s="98" t="s">
        <x:v>23</x:v>
      </x:c>
      <x:c r="E20" s="98" t="s">
        <x:v>217</x:v>
      </x:c>
      <x:c r="F20" s="98" t="s"/>
      <x:c r="G20" s="98" t="s"/>
    </x:row>
    <x:row r="21" spans="1:7">
      <x:c r="A21" s="97" t="s">
        <x:v>48</x:v>
      </x:c>
      <x:c r="B21" s="97" t="s">
        <x:v>49</x:v>
      </x:c>
      <x:c r="C21" s="97" t="s">
        <x:v>83</x:v>
      </x:c>
      <x:c r="D21" s="97" t="s">
        <x:v>18</x:v>
      </x:c>
      <x:c r="E21" s="97" t="s">
        <x:v>224</x:v>
      </x:c>
      <x:c r="F21" s="97" t="s"/>
      <x:c r="G21" s="97" t="s"/>
    </x:row>
    <x:row r="22" spans="1:7">
      <x:c r="A22" s="95" t="s">
        <x:v>39</x:v>
      </x:c>
      <x:c r="B22" s="95" t="s">
        <x:v>33</x:v>
      </x:c>
      <x:c r="C22" s="95" t="s">
        <x:v>83</x:v>
      </x:c>
      <x:c r="D22" s="95" t="s">
        <x:v>23</x:v>
      </x:c>
      <x:c r="E22" s="95" t="s">
        <x:v>222</x:v>
      </x:c>
      <x:c r="F22" s="95" t="s">
        <x:v>219</x:v>
      </x:c>
      <x:c r="G22" s="95" t="s"/>
    </x:row>
    <x:row r="23" spans="1:7">
      <x:c r="A23" s="97" t="s">
        <x:v>32</x:v>
      </x:c>
      <x:c r="B23" s="97" t="s">
        <x:v>26</x:v>
      </x:c>
      <x:c r="C23" s="97" t="s">
        <x:v>83</x:v>
      </x:c>
      <x:c r="D23" s="97" t="s">
        <x:v>27</x:v>
      </x:c>
      <x:c r="E23" s="97" t="s">
        <x:v>221</x:v>
      </x:c>
      <x:c r="F23" s="97" t="s"/>
      <x:c r="G23" s="97" t="s"/>
    </x:row>
    <x:row r="24" spans="1:7">
      <x:c r="A24" s="98" t="s">
        <x:v>23</x:v>
      </x:c>
      <x:c r="B24" s="98" t="s">
        <x:v>24</x:v>
      </x:c>
      <x:c r="C24" s="98" t="s">
        <x:v>83</x:v>
      </x:c>
      <x:c r="D24" s="98" t="s">
        <x:v>30</x:v>
      </x:c>
      <x:c r="E24" s="98" t="s">
        <x:v>220</x:v>
      </x:c>
      <x:c r="F24" s="98" t="s"/>
      <x:c r="G24" s="98" t="s"/>
    </x:row>
    <x:row r="25" spans="1:7">
      <x:c r="A25" s="97" t="s">
        <x:v>60</x:v>
      </x:c>
      <x:c r="B25" s="97" t="s">
        <x:v>61</x:v>
      </x:c>
      <x:c r="C25" s="97" t="s">
        <x:v>85</x:v>
      </x:c>
      <x:c r="D25" s="97" t="s">
        <x:v>18</x:v>
      </x:c>
      <x:c r="E25" s="97" t="s">
        <x:v>218</x:v>
      </x:c>
      <x:c r="F25" s="97" t="s"/>
      <x:c r="G25" s="97" t="s"/>
    </x:row>
    <x:row r="26" spans="1:7">
      <x:c r="A26" s="98" t="s">
        <x:v>58</x:v>
      </x:c>
      <x:c r="B26" s="98" t="s">
        <x:v>59</x:v>
      </x:c>
      <x:c r="C26" s="98" t="s">
        <x:v>85</x:v>
      </x:c>
      <x:c r="D26" s="98" t="s">
        <x:v>23</x:v>
      </x:c>
      <x:c r="E26" s="98" t="s">
        <x:v>213</x:v>
      </x:c>
      <x:c r="F26" s="98" t="s"/>
      <x:c r="G26" s="98" t="s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8"/>
  <x:sheetViews>
    <x:sheetView showGridLines="0" workbookViewId="0"/>
  </x:sheetViews>
  <x:sheetFormatPr defaultRowHeight="15"/>
  <x:cols>
    <x:col min="1" max="2" width="22.710625" style="0" customWidth="1"/>
    <x:col min="3" max="3" width="12.710625" style="0" customWidth="1"/>
    <x:col min="4" max="4" width="6.710625" style="0" customWidth="1"/>
    <x:col min="5" max="6" width="10.710625" style="0" customWidth="1"/>
  </x:cols>
  <x:sheetData>
    <x:row r="1" spans="1:6" ht="28" customHeight="1">
      <x:c r="A1" s="83" t="s">
        <x:v>231</x:v>
      </x:c>
    </x:row>
    <x:row r="2" spans="1:6">
      <x:c r="A2" s="84" t="s">
        <x:v>232</x:v>
      </x:c>
      <x:c r="B2" s="84" t="s">
        <x:v>233</x:v>
      </x:c>
      <x:c r="C2" s="84" t="s">
        <x:v>234</x:v>
      </x:c>
      <x:c r="D2" s="84" t="s">
        <x:v>235</x:v>
      </x:c>
      <x:c r="E2" s="84" t="s">
        <x:v>236</x:v>
      </x:c>
    </x:row>
    <x:row r="3" spans="1:6">
      <x:c r="A3" s="85" t="s">
        <x:v>237</x:v>
      </x:c>
      <x:c r="B3" s="86" t="s">
        <x:v>238</x:v>
      </x:c>
      <x:c r="C3" s="87" t="s">
        <x:v>238</x:v>
      </x:c>
      <x:c r="D3" s="87" t="s">
        <x:v>71</x:v>
      </x:c>
      <x:c r="E3" s="88" t="s">
        <x:v>238</x:v>
      </x:c>
    </x:row>
    <x:row r="4" spans="1:6">
      <x:c r="A4" s="89" t="s">
        <x:v>239</x:v>
      </x:c>
      <x:c r="B4" s="86" t="s">
        <x:v>240</x:v>
      </x:c>
      <x:c r="C4" s="90" t="s">
        <x:v>240</x:v>
      </x:c>
      <x:c r="D4" s="90" t="s">
        <x:v>240</x:v>
      </x:c>
      <x:c r="E4" s="88" t="s">
        <x:v>240</x:v>
      </x:c>
    </x:row>
    <x:row r="5" spans="1:6">
      <x:c r="A5" s="85" t="s">
        <x:v>241</x:v>
      </x:c>
      <x:c r="B5" s="86" t="s">
        <x:v>242</x:v>
      </x:c>
      <x:c r="C5" s="87" t="s">
        <x:v>242</x:v>
      </x:c>
      <x:c r="D5" s="87" t="s">
        <x:v>243</x:v>
      </x:c>
      <x:c r="E5" s="88" t="s">
        <x:v>242</x:v>
      </x:c>
    </x:row>
    <x:row r="6" spans="1:6">
      <x:c r="A6" s="89" t="s">
        <x:v>244</x:v>
      </x:c>
      <x:c r="B6" s="86" t="s">
        <x:v>245</x:v>
      </x:c>
      <x:c r="C6" s="90" t="s">
        <x:v>245</x:v>
      </x:c>
      <x:c r="D6" s="90" t="s">
        <x:v>245</x:v>
      </x:c>
      <x:c r="E6" s="88" t="s">
        <x:v>245</x:v>
      </x:c>
    </x:row>
    <x:row r="7" spans="1:6">
      <x:c r="A7" s="85" t="s">
        <x:v>246</x:v>
      </x:c>
      <x:c r="B7" s="86" t="s">
        <x:v>247</x:v>
      </x:c>
      <x:c r="C7" s="87" t="s">
        <x:v>247</x:v>
      </x:c>
      <x:c r="D7" s="87" t="s">
        <x:v>247</x:v>
      </x:c>
      <x:c r="E7" s="88" t="s">
        <x:v>247</x:v>
      </x:c>
    </x:row>
    <x:row r="8" spans="1:6">
      <x:c r="A8" s="89" t="s">
        <x:v>248</x:v>
      </x:c>
      <x:c r="B8" s="86" t="s">
        <x:v>249</x:v>
      </x:c>
      <x:c r="C8" s="90" t="s">
        <x:v>249</x:v>
      </x:c>
      <x:c r="D8" s="90" t="s">
        <x:v>250</x:v>
      </x:c>
      <x:c r="E8" s="88" t="s">
        <x:v>249</x:v>
      </x:c>
    </x:row>
    <x:row r="9" spans="1:6">
      <x:c r="A9" s="85" t="s">
        <x:v>251</x:v>
      </x:c>
      <x:c r="B9" s="86" t="s">
        <x:v>252</x:v>
      </x:c>
      <x:c r="C9" s="87" t="s">
        <x:v>252</x:v>
      </x:c>
      <x:c r="D9" s="87" t="s">
        <x:v>252</x:v>
      </x:c>
      <x:c r="E9" s="88" t="s">
        <x:v>252</x:v>
      </x:c>
    </x:row>
    <x:row r="10" spans="1:6">
      <x:c r="A10" s="89" t="s">
        <x:v>253</x:v>
      </x:c>
      <x:c r="B10" s="86" t="s">
        <x:v>254</x:v>
      </x:c>
      <x:c r="C10" s="90" t="s">
        <x:v>254</x:v>
      </x:c>
      <x:c r="D10" s="90" t="s">
        <x:v>254</x:v>
      </x:c>
      <x:c r="E10" s="88" t="s">
        <x:v>254</x:v>
      </x:c>
    </x:row>
    <x:row r="13" spans="1:6">
      <x:c r="A13" s="91" t="s">
        <x:v>255</x:v>
      </x:c>
    </x:row>
    <x:row r="14" spans="1:6">
      <x:c r="A14" s="92" t="s">
        <x:v>122</x:v>
      </x:c>
      <x:c r="B14" s="92" t="s">
        <x:v>256</x:v>
      </x:c>
      <x:c r="C14" s="92" t="s">
        <x:v>90</x:v>
      </x:c>
      <x:c r="D14" s="92" t="s">
        <x:v>257</x:v>
      </x:c>
      <x:c r="E14" s="92" t="s">
        <x:v>258</x:v>
      </x:c>
      <x:c r="F14" s="92" t="s">
        <x:v>259</x:v>
      </x:c>
    </x:row>
    <x:row r="15" spans="1:6">
      <x:c r="A15" s="93" t="s">
        <x:v>19</x:v>
      </x:c>
      <x:c r="B15" s="93" t="s">
        <x:v>22</x:v>
      </x:c>
      <x:c r="C15" s="93" t="s">
        <x:v>260</x:v>
      </x:c>
      <x:c r="D15" s="93" t="s">
        <x:v>261</x:v>
      </x:c>
      <x:c r="E15" s="93" t="s">
        <x:v>252</x:v>
      </x:c>
      <x:c r="F15" s="93" t="s">
        <x:v>18</x:v>
      </x:c>
    </x:row>
    <x:row r="16" spans="1:6">
      <x:c r="A16" s="94" t="s">
        <x:v>38</x:v>
      </x:c>
      <x:c r="B16" s="94" t="s">
        <x:v>38</x:v>
      </x:c>
      <x:c r="C16" s="94" t="s">
        <x:v>260</x:v>
      </x:c>
      <x:c r="D16" s="94" t="s">
        <x:v>262</x:v>
      </x:c>
      <x:c r="E16" s="94" t="s">
        <x:v>263</x:v>
      </x:c>
      <x:c r="F16" s="94" t="s">
        <x:v>27</x:v>
      </x:c>
    </x:row>
    <x:row r="17" spans="1:6">
      <x:c r="A17" s="95" t="s">
        <x:v>40</x:v>
      </x:c>
      <x:c r="B17" s="95" t="s">
        <x:v>40</x:v>
      </x:c>
      <x:c r="C17" s="95" t="s">
        <x:v>260</x:v>
      </x:c>
      <x:c r="D17" s="95" t="s">
        <x:v>261</x:v>
      </x:c>
      <x:c r="E17" s="95" t="s">
        <x:v>263</x:v>
      </x:c>
      <x:c r="F17" s="95" t="s">
        <x:v>30</x:v>
      </x:c>
    </x:row>
    <x:row r="18" spans="1:6">
      <x:c r="A18" s="93" t="s">
        <x:v>45</x:v>
      </x:c>
      <x:c r="B18" s="93" t="s">
        <x:v>22</x:v>
      </x:c>
      <x:c r="C18" s="93" t="s">
        <x:v>264</x:v>
      </x:c>
      <x:c r="D18" s="93" t="s">
        <x:v>262</x:v>
      </x:c>
      <x:c r="E18" s="93" t="s">
        <x:v>252</x:v>
      </x:c>
      <x:c r="F18" s="93" t="s">
        <x:v>23</x:v>
      </x:c>
    </x:row>
    <x:row r="19" spans="1:6">
      <x:c r="A19" s="93" t="s">
        <x:v>49</x:v>
      </x:c>
      <x:c r="B19" s="93" t="s">
        <x:v>26</x:v>
      </x:c>
      <x:c r="C19" s="93" t="s">
        <x:v>264</x:v>
      </x:c>
      <x:c r="D19" s="93" t="s">
        <x:v>265</x:v>
      </x:c>
      <x:c r="E19" s="93" t="s">
        <x:v>252</x:v>
      </x:c>
      <x:c r="F19" s="93" t="s">
        <x:v>30</x:v>
      </x:c>
    </x:row>
    <x:row r="20" spans="1:6">
      <x:c r="A20" s="93" t="s">
        <x:v>51</x:v>
      </x:c>
      <x:c r="B20" s="93" t="s">
        <x:v>29</x:v>
      </x:c>
      <x:c r="C20" s="93" t="s">
        <x:v>264</x:v>
      </x:c>
      <x:c r="D20" s="93" t="s">
        <x:v>265</x:v>
      </x:c>
      <x:c r="E20" s="93" t="s">
        <x:v>252</x:v>
      </x:c>
      <x:c r="F20" s="93" t="s">
        <x:v>35</x:v>
      </x:c>
    </x:row>
    <x:row r="21" spans="1:6">
      <x:c r="A21" s="93" t="s">
        <x:v>53</x:v>
      </x:c>
      <x:c r="B21" s="93" t="s">
        <x:v>31</x:v>
      </x:c>
      <x:c r="C21" s="93" t="s">
        <x:v>264</x:v>
      </x:c>
      <x:c r="D21" s="93" t="s">
        <x:v>265</x:v>
      </x:c>
      <x:c r="E21" s="93" t="s">
        <x:v>252</x:v>
      </x:c>
      <x:c r="F21" s="93" t="s">
        <x:v>23</x:v>
      </x:c>
    </x:row>
    <x:row r="22" spans="1:6">
      <x:c r="A22" s="93" t="s">
        <x:v>55</x:v>
      </x:c>
      <x:c r="B22" s="93" t="s">
        <x:v>33</x:v>
      </x:c>
      <x:c r="C22" s="93" t="s">
        <x:v>264</x:v>
      </x:c>
      <x:c r="D22" s="93" t="s">
        <x:v>262</x:v>
      </x:c>
      <x:c r="E22" s="93" t="s">
        <x:v>252</x:v>
      </x:c>
      <x:c r="F22" s="93" t="s">
        <x:v>35</x:v>
      </x:c>
    </x:row>
    <x:row r="23" spans="1:6">
      <x:c r="A23" s="93" t="s">
        <x:v>57</x:v>
      </x:c>
      <x:c r="B23" s="93" t="s">
        <x:v>36</x:v>
      </x:c>
      <x:c r="C23" s="93" t="s">
        <x:v>264</x:v>
      </x:c>
      <x:c r="D23" s="93" t="s">
        <x:v>265</x:v>
      </x:c>
      <x:c r="E23" s="93" t="s">
        <x:v>252</x:v>
      </x:c>
      <x:c r="F23" s="93" t="s">
        <x:v>30</x:v>
      </x:c>
    </x:row>
    <x:row r="24" spans="1:6">
      <x:c r="A24" s="93" t="s">
        <x:v>59</x:v>
      </x:c>
      <x:c r="B24" s="93" t="s">
        <x:v>38</x:v>
      </x:c>
      <x:c r="C24" s="93" t="s">
        <x:v>264</x:v>
      </x:c>
      <x:c r="D24" s="93" t="s">
        <x:v>265</x:v>
      </x:c>
      <x:c r="E24" s="93" t="s">
        <x:v>252</x:v>
      </x:c>
      <x:c r="F24" s="93" t="s">
        <x:v>23</x:v>
      </x:c>
    </x:row>
    <x:row r="25" spans="1:6">
      <x:c r="A25" s="93" t="s">
        <x:v>61</x:v>
      </x:c>
      <x:c r="B25" s="93" t="s">
        <x:v>40</x:v>
      </x:c>
      <x:c r="C25" s="93" t="s">
        <x:v>264</x:v>
      </x:c>
      <x:c r="D25" s="93" t="s">
        <x:v>262</x:v>
      </x:c>
      <x:c r="E25" s="93" t="s">
        <x:v>252</x:v>
      </x:c>
      <x:c r="F25" s="93" t="s">
        <x:v>23</x:v>
      </x:c>
    </x:row>
    <x:row r="26" spans="1:6">
      <x:c r="A26" s="93" t="s">
        <x:v>24</x:v>
      </x:c>
      <x:c r="B26" s="93" t="s">
        <x:v>26</x:v>
      </x:c>
      <x:c r="C26" s="93" t="s">
        <x:v>260</x:v>
      </x:c>
      <x:c r="D26" s="93" t="s">
        <x:v>261</x:v>
      </x:c>
      <x:c r="E26" s="93" t="s">
        <x:v>252</x:v>
      </x:c>
      <x:c r="F26" s="93" t="s">
        <x:v>18</x:v>
      </x:c>
    </x:row>
    <x:row r="27" spans="1:6">
      <x:c r="A27" s="93" t="s">
        <x:v>28</x:v>
      </x:c>
      <x:c r="B27" s="93" t="s">
        <x:v>29</x:v>
      </x:c>
      <x:c r="C27" s="93" t="s">
        <x:v>260</x:v>
      </x:c>
      <x:c r="D27" s="93" t="s">
        <x:v>261</x:v>
      </x:c>
      <x:c r="E27" s="93" t="s">
        <x:v>252</x:v>
      </x:c>
      <x:c r="F27" s="93" t="s">
        <x:v>18</x:v>
      </x:c>
    </x:row>
    <x:row r="28" spans="1:6">
      <x:c r="A28" s="93" t="s">
        <x:v>22</x:v>
      </x:c>
      <x:c r="B28" s="93" t="s">
        <x:v>31</x:v>
      </x:c>
      <x:c r="C28" s="93" t="s">
        <x:v>260</x:v>
      </x:c>
      <x:c r="D28" s="93" t="s">
        <x:v>261</x:v>
      </x:c>
      <x:c r="E28" s="93" t="s">
        <x:v>252</x:v>
      </x:c>
      <x:c r="F28" s="93" t="s">
        <x:v>18</x:v>
      </x:c>
    </x:row>
    <x:row r="29" spans="1:6">
      <x:c r="A29" s="93" t="s">
        <x:v>22</x:v>
      </x:c>
      <x:c r="B29" s="93" t="s">
        <x:v>22</x:v>
      </x:c>
      <x:c r="C29" s="93" t="s">
        <x:v>260</x:v>
      </x:c>
      <x:c r="D29" s="93" t="s">
        <x:v>261</x:v>
      </x:c>
      <x:c r="E29" s="93" t="s">
        <x:v>252</x:v>
      </x:c>
      <x:c r="F29" s="93" t="s">
        <x:v>254</x:v>
      </x:c>
    </x:row>
    <x:row r="30" spans="1:6">
      <x:c r="A30" s="93" t="s">
        <x:v>26</x:v>
      </x:c>
      <x:c r="B30" s="93" t="s">
        <x:v>33</x:v>
      </x:c>
      <x:c r="C30" s="93" t="s">
        <x:v>260</x:v>
      </x:c>
      <x:c r="D30" s="93" t="s">
        <x:v>265</x:v>
      </x:c>
      <x:c r="E30" s="93" t="s">
        <x:v>252</x:v>
      </x:c>
      <x:c r="F30" s="93" t="s">
        <x:v>18</x:v>
      </x:c>
    </x:row>
    <x:row r="31" spans="1:6">
      <x:c r="A31" s="93" t="s">
        <x:v>26</x:v>
      </x:c>
      <x:c r="B31" s="93" t="s">
        <x:v>26</x:v>
      </x:c>
      <x:c r="C31" s="93" t="s">
        <x:v>260</x:v>
      </x:c>
      <x:c r="D31" s="93" t="s">
        <x:v>262</x:v>
      </x:c>
      <x:c r="E31" s="93" t="s">
        <x:v>252</x:v>
      </x:c>
      <x:c r="F31" s="93" t="s">
        <x:v>254</x:v>
      </x:c>
    </x:row>
    <x:row r="32" spans="1:6">
      <x:c r="A32" s="93" t="s">
        <x:v>29</x:v>
      </x:c>
      <x:c r="B32" s="93" t="s">
        <x:v>36</x:v>
      </x:c>
      <x:c r="C32" s="93" t="s">
        <x:v>260</x:v>
      </x:c>
      <x:c r="D32" s="93" t="s">
        <x:v>261</x:v>
      </x:c>
      <x:c r="E32" s="93" t="s">
        <x:v>252</x:v>
      </x:c>
      <x:c r="F32" s="93" t="s">
        <x:v>18</x:v>
      </x:c>
    </x:row>
    <x:row r="33" spans="1:6">
      <x:c r="A33" s="93" t="s">
        <x:v>29</x:v>
      </x:c>
      <x:c r="B33" s="93" t="s">
        <x:v>29</x:v>
      </x:c>
      <x:c r="C33" s="93" t="s">
        <x:v>260</x:v>
      </x:c>
      <x:c r="D33" s="93" t="s">
        <x:v>261</x:v>
      </x:c>
      <x:c r="E33" s="93" t="s">
        <x:v>252</x:v>
      </x:c>
      <x:c r="F33" s="93" t="s">
        <x:v>254</x:v>
      </x:c>
    </x:row>
    <x:row r="34" spans="1:6">
      <x:c r="A34" s="95" t="s">
        <x:v>31</x:v>
      </x:c>
      <x:c r="B34" s="95" t="s">
        <x:v>38</x:v>
      </x:c>
      <x:c r="C34" s="95" t="s">
        <x:v>260</x:v>
      </x:c>
      <x:c r="D34" s="95" t="s">
        <x:v>261</x:v>
      </x:c>
      <x:c r="E34" s="95" t="s">
        <x:v>263</x:v>
      </x:c>
      <x:c r="F34" s="95" t="s">
        <x:v>23</x:v>
      </x:c>
    </x:row>
    <x:row r="35" spans="1:6">
      <x:c r="A35" s="93" t="s">
        <x:v>31</x:v>
      </x:c>
      <x:c r="B35" s="93" t="s">
        <x:v>31</x:v>
      </x:c>
      <x:c r="C35" s="93" t="s">
        <x:v>260</x:v>
      </x:c>
      <x:c r="D35" s="93" t="s">
        <x:v>261</x:v>
      </x:c>
      <x:c r="E35" s="93" t="s">
        <x:v>252</x:v>
      </x:c>
      <x:c r="F35" s="93" t="s">
        <x:v>254</x:v>
      </x:c>
    </x:row>
    <x:row r="36" spans="1:6">
      <x:c r="A36" s="95" t="s">
        <x:v>33</x:v>
      </x:c>
      <x:c r="B36" s="95" t="s">
        <x:v>40</x:v>
      </x:c>
      <x:c r="C36" s="95" t="s">
        <x:v>260</x:v>
      </x:c>
      <x:c r="D36" s="95" t="s">
        <x:v>261</x:v>
      </x:c>
      <x:c r="E36" s="95" t="s">
        <x:v>263</x:v>
      </x:c>
      <x:c r="F36" s="95" t="s">
        <x:v>37</x:v>
      </x:c>
    </x:row>
    <x:row r="37" spans="1:6">
      <x:c r="A37" s="93" t="s">
        <x:v>33</x:v>
      </x:c>
      <x:c r="B37" s="93" t="s">
        <x:v>33</x:v>
      </x:c>
      <x:c r="C37" s="93" t="s">
        <x:v>260</x:v>
      </x:c>
      <x:c r="D37" s="93" t="s">
        <x:v>262</x:v>
      </x:c>
      <x:c r="E37" s="93" t="s">
        <x:v>252</x:v>
      </x:c>
      <x:c r="F37" s="93" t="s">
        <x:v>254</x:v>
      </x:c>
    </x:row>
    <x:row r="38" spans="1:6">
      <x:c r="A38" s="93" t="s">
        <x:v>36</x:v>
      </x:c>
      <x:c r="B38" s="93" t="s">
        <x:v>36</x:v>
      </x:c>
      <x:c r="C38" s="93" t="s">
        <x:v>260</x:v>
      </x:c>
      <x:c r="D38" s="93" t="s">
        <x:v>261</x:v>
      </x:c>
      <x:c r="E38" s="93" t="s">
        <x:v>252</x:v>
      </x:c>
      <x:c r="F38" s="93" t="s">
        <x:v>254</x:v>
      </x:c>
    </x:row>
  </x:sheetData>
  <x:mergeCells count="2">
    <x:mergeCell ref="A1:H1"/>
    <x:mergeCell ref="A13:H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Schueler</vt:lpstr>
      <vt:lpstr>Tischgruppen</vt:lpstr>
      <vt:lpstr>Parameter</vt:lpstr>
      <vt:lpstr>Protokoll</vt:lpstr>
      <vt:lpstr>Tabelle1</vt:lpstr>
      <vt:lpstr>Gespeicherte Lösung</vt:lpstr>
      <vt:lpstr>Sitzplan (Gespeichert)</vt:lpstr>
      <vt:lpstr>Lösung 1</vt:lpstr>
      <vt:lpstr>Protokoll L1</vt:lpstr>
      <vt:lpstr>Lösung 2</vt:lpstr>
      <vt:lpstr>Protokoll L2</vt:lpstr>
      <vt:lpstr>Lösung 3</vt:lpstr>
      <vt:lpstr>Protokoll L3</vt:lpstr>
      <vt:lpstr>Diagnose &amp; Vergleich</vt:lpstr>
      <vt:lpstr>Schueler!Print_Area</vt:lpstr>
      <vt:lpstr>Schueler!Print_Titles</vt:lpstr>
      <vt:lpstr>Tischgruppen!Print_Area</vt:lpstr>
      <vt:lpstr>Tischgruppen!Print_Titles</vt:lpstr>
      <vt:lpstr>Parameter!Print_Area</vt:lpstr>
      <vt:lpstr>Parameter!Print_Titles</vt:lpstr>
      <vt:lpstr>Protokoll!Print_Area</vt:lpstr>
      <vt:lpstr>Protokoll!Print_Titles</vt:lpstr>
      <vt:lpstr>Tabelle1!Print_Area</vt:lpstr>
      <vt:lpstr>Tabelle1!Print_Titles</vt:lpstr>
      <vt:lpstr>Gespeicherte Lösung!Print_Area</vt:lpstr>
      <vt:lpstr>Gespeicherte Lösung!Print_Titles</vt:lpstr>
      <vt:lpstr>Sitzplan (Gespeichert)!Print_Area</vt:lpstr>
      <vt:lpstr>Sitzplan (Gespeichert)!Print_Titles</vt:lpstr>
      <vt:lpstr>Lösung 1!Print_Area</vt:lpstr>
      <vt:lpstr>Lösung 1!Print_Titles</vt:lpstr>
      <vt:lpstr>Protokoll L1!Print_Area</vt:lpstr>
      <vt:lpstr>Protokoll L1!Print_Titles</vt:lpstr>
      <vt:lpstr>Lösung 2!Print_Area</vt:lpstr>
      <vt:lpstr>Lösung 2!Print_Titles</vt:lpstr>
      <vt:lpstr>Protokoll L2!Print_Area</vt:lpstr>
      <vt:lpstr>Protokoll L2!Print_Titles</vt:lpstr>
      <vt:lpstr>Lösung 3!Print_Area</vt:lpstr>
      <vt:lpstr>Lösung 3!Print_Titles</vt:lpstr>
      <vt:lpstr>Protokoll L3!Print_Area</vt:lpstr>
      <vt:lpstr>Protokoll L3!Print_Titles</vt:lpstr>
      <vt:lpstr>Diagnose &amp; Vergleich!Print_Area</vt:lpstr>
      <vt:lpstr>Diagnose &amp; Vergleich!Print_Titles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Ansgar Lerner</lastModifiedBy>
  <dcterms:created xsi:type="dcterms:W3CDTF">2026-05-04T13:46:24.0000000Z</dcterms:created>
  <dcterms:modified xsi:type="dcterms:W3CDTF">2026-09-12T07:07:14.0000000Z</dcterms:modified>
</coreProperties>
</file>